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1" sheetId="1" r:id="rId1"/>
  </sheets>
  <definedNames>
    <definedName name="_xlnm._FilterDatabase" localSheetId="0" hidden="1">表1!$A$1:$F$17</definedName>
    <definedName name="_xlnm.Print_Titles" localSheetId="0">表1!$2:$2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<sst xmlns="http://schemas.openxmlformats.org/spreadsheetml/2006/main" count="1034" uniqueCount="558">
  <si>
    <t>2025年秋季学期国家助学贷款奖补资金公示表</t>
  </si>
  <si>
    <t>序号</t>
  </si>
  <si>
    <t>姓名</t>
  </si>
  <si>
    <t>性别</t>
  </si>
  <si>
    <t>身份证号码</t>
  </si>
  <si>
    <t>系</t>
  </si>
  <si>
    <t>班级</t>
  </si>
  <si>
    <t>发放金额
（元）</t>
  </si>
  <si>
    <t>麦尔旦·吐生</t>
  </si>
  <si>
    <t>男</t>
  </si>
  <si>
    <t>653130****04152819</t>
  </si>
  <si>
    <t>建筑工程系</t>
  </si>
  <si>
    <t>建管高25-1班</t>
  </si>
  <si>
    <t>房训权</t>
  </si>
  <si>
    <t>654221****09183411</t>
  </si>
  <si>
    <t>董亦行</t>
  </si>
  <si>
    <t>410302****07160011</t>
  </si>
  <si>
    <t>建管高25-2班</t>
  </si>
  <si>
    <t>王文硕</t>
  </si>
  <si>
    <t>370883****06146517</t>
  </si>
  <si>
    <t>室内高25-1班</t>
  </si>
  <si>
    <t>王九洲</t>
  </si>
  <si>
    <t>411628****02101534</t>
  </si>
  <si>
    <t>室内高25-2班</t>
  </si>
  <si>
    <t>刘海艳</t>
  </si>
  <si>
    <t>女</t>
  </si>
  <si>
    <t>411325****03173723</t>
  </si>
  <si>
    <t>阿卜杜许库尔·麦麦提吐尔孙</t>
  </si>
  <si>
    <t>653125****03300476</t>
  </si>
  <si>
    <t>测绘高25班</t>
  </si>
  <si>
    <t>罗克曼·艾合买提</t>
  </si>
  <si>
    <t>653130****0726201X</t>
  </si>
  <si>
    <t>李伦</t>
  </si>
  <si>
    <t>653130****11110043</t>
  </si>
  <si>
    <t>水利高25班</t>
  </si>
  <si>
    <t>阿布力孜·麦提如则</t>
  </si>
  <si>
    <t>653221****02170713</t>
  </si>
  <si>
    <t>徐昊</t>
  </si>
  <si>
    <t>130434****03071018</t>
  </si>
  <si>
    <t>造价高25班</t>
  </si>
  <si>
    <t>李佳佳</t>
  </si>
  <si>
    <t>621121****09182527</t>
  </si>
  <si>
    <t>比拉力·阿不都艾尼</t>
  </si>
  <si>
    <t>659003****11050638</t>
  </si>
  <si>
    <t>建管高24-1班</t>
  </si>
  <si>
    <t>穆妮热·吐尔孙尼牙孜</t>
  </si>
  <si>
    <t>653125****04034627</t>
  </si>
  <si>
    <t>热依汗古丽·麦麦提提尼牙孜</t>
  </si>
  <si>
    <t>653125****03295024</t>
  </si>
  <si>
    <t>建管高24-2班</t>
  </si>
  <si>
    <t>张翔</t>
  </si>
  <si>
    <t>640321****05130956</t>
  </si>
  <si>
    <t>林芯宇</t>
  </si>
  <si>
    <t>130283****01205701</t>
  </si>
  <si>
    <t>室内高24-1班</t>
  </si>
  <si>
    <t>马湖代</t>
  </si>
  <si>
    <t>654201****04063514</t>
  </si>
  <si>
    <t>室内高24-2班</t>
  </si>
  <si>
    <t>马一鸣</t>
  </si>
  <si>
    <t>130726****06223357</t>
  </si>
  <si>
    <t>唐慧麟</t>
  </si>
  <si>
    <t>511621****09274296</t>
  </si>
  <si>
    <t>测绘高24班</t>
  </si>
  <si>
    <t>王博浩</t>
  </si>
  <si>
    <t>622301****09101397</t>
  </si>
  <si>
    <t>水利高24班</t>
  </si>
  <si>
    <t>郭浩然</t>
  </si>
  <si>
    <t>411628****11103454</t>
  </si>
  <si>
    <t>孙乾伟</t>
  </si>
  <si>
    <t>621223****08044230</t>
  </si>
  <si>
    <t>建管五22-1班</t>
  </si>
  <si>
    <t>翟家睿</t>
  </si>
  <si>
    <t>654201****07261214</t>
  </si>
  <si>
    <t>建管五22-2班</t>
  </si>
  <si>
    <t>陶鲁新</t>
  </si>
  <si>
    <t>371522****10288555</t>
  </si>
  <si>
    <t>张婷</t>
  </si>
  <si>
    <t>622301****06069026</t>
  </si>
  <si>
    <t>室内五22班</t>
  </si>
  <si>
    <t>刘宾</t>
  </si>
  <si>
    <t>130684****10093779</t>
  </si>
  <si>
    <t>建管高23-1班</t>
  </si>
  <si>
    <t>蔡鑫</t>
  </si>
  <si>
    <t>620521****0428001X</t>
  </si>
  <si>
    <t>建管高23-2班</t>
  </si>
  <si>
    <t>穆拉迪力·亚森</t>
  </si>
  <si>
    <t>652924****03041912</t>
  </si>
  <si>
    <t>建管高23-3班</t>
  </si>
  <si>
    <t>比力克孜·阿卜杜依米提</t>
  </si>
  <si>
    <t>653222****03102589</t>
  </si>
  <si>
    <t>室内高23-1班</t>
  </si>
  <si>
    <t>刘亚英</t>
  </si>
  <si>
    <t>512081****04061381</t>
  </si>
  <si>
    <t>室内高23-2班</t>
  </si>
  <si>
    <t>李建华</t>
  </si>
  <si>
    <t>130623****09122461</t>
  </si>
  <si>
    <t>测绘高23班</t>
  </si>
  <si>
    <t>李浩杰</t>
  </si>
  <si>
    <t>411626****06283539</t>
  </si>
  <si>
    <t>建管五21-1班</t>
  </si>
  <si>
    <t>韩新琪</t>
  </si>
  <si>
    <t>371721****07106308</t>
  </si>
  <si>
    <t>室内五21-1班</t>
  </si>
  <si>
    <t>代宇翔</t>
  </si>
  <si>
    <t>411627****11036977</t>
  </si>
  <si>
    <t>室内五21-2班</t>
  </si>
  <si>
    <t>肖宁</t>
  </si>
  <si>
    <t>371723****12110611</t>
  </si>
  <si>
    <t>机电工程系</t>
  </si>
  <si>
    <t>电气高25-1班</t>
  </si>
  <si>
    <t>张浩然</t>
  </si>
  <si>
    <t>211281****01170017</t>
  </si>
  <si>
    <t>电气高25-2班</t>
  </si>
  <si>
    <t>张树川</t>
  </si>
  <si>
    <t>622323****0815611X</t>
  </si>
  <si>
    <t>电气高24班</t>
  </si>
  <si>
    <t>康转裕</t>
  </si>
  <si>
    <t>410329****06180072</t>
  </si>
  <si>
    <t>机电高24班</t>
  </si>
  <si>
    <t>邓周浪</t>
  </si>
  <si>
    <t>530625****07181916</t>
  </si>
  <si>
    <t>常培源</t>
  </si>
  <si>
    <t>652325****01023615</t>
  </si>
  <si>
    <t>机械高24班</t>
  </si>
  <si>
    <t>夏庆凯</t>
  </si>
  <si>
    <t>622821****02170915</t>
  </si>
  <si>
    <t>光伏高25班</t>
  </si>
  <si>
    <t>文冰怡</t>
  </si>
  <si>
    <t>632122****10090042</t>
  </si>
  <si>
    <t>光伏高24班</t>
  </si>
  <si>
    <t>夏依热·吐尔逊</t>
  </si>
  <si>
    <t>654223****09040624</t>
  </si>
  <si>
    <t>组力皮喀尔·组农</t>
  </si>
  <si>
    <t>653121****12283716</t>
  </si>
  <si>
    <t>杨明义</t>
  </si>
  <si>
    <t>630123****01260013</t>
  </si>
  <si>
    <t>麦麦提·阿卜杜热西提</t>
  </si>
  <si>
    <t>653123****0116241X</t>
  </si>
  <si>
    <t>刘坤</t>
  </si>
  <si>
    <t>341282****03130159</t>
  </si>
  <si>
    <t>电气高23班</t>
  </si>
  <si>
    <t>邵德利</t>
  </si>
  <si>
    <t>150423****03020037</t>
  </si>
  <si>
    <t>亚尔恳·亚生</t>
  </si>
  <si>
    <t>652901****1019283X</t>
  </si>
  <si>
    <t>王力民</t>
  </si>
  <si>
    <t>652325****07191017</t>
  </si>
  <si>
    <t>机电高23-1班</t>
  </si>
  <si>
    <t>依米提江·阿布迪热合曼</t>
  </si>
  <si>
    <t>652123****0923251X</t>
  </si>
  <si>
    <t>机电高23-2班</t>
  </si>
  <si>
    <t>苏杰</t>
  </si>
  <si>
    <t>130705****11182719</t>
  </si>
  <si>
    <t>机电高25-1班</t>
  </si>
  <si>
    <t>杨东明</t>
  </si>
  <si>
    <t>130531****09262615</t>
  </si>
  <si>
    <t>薛仕杰</t>
  </si>
  <si>
    <t>131122****06222212</t>
  </si>
  <si>
    <t>机电高25-2班</t>
  </si>
  <si>
    <t>魏凯乐</t>
  </si>
  <si>
    <t>610524****01287610</t>
  </si>
  <si>
    <t>机电高25-3班</t>
  </si>
  <si>
    <t>史家豪</t>
  </si>
  <si>
    <t>411424****04261615</t>
  </si>
  <si>
    <t>机电五21-1班</t>
  </si>
  <si>
    <t>徐文豪</t>
  </si>
  <si>
    <t>412724****03282112</t>
  </si>
  <si>
    <t>机电五21-2班</t>
  </si>
  <si>
    <t>马国海</t>
  </si>
  <si>
    <t>622922****05106514</t>
  </si>
  <si>
    <t>王兴疆</t>
  </si>
  <si>
    <t>654221****11120217</t>
  </si>
  <si>
    <t>机电五22-2班</t>
  </si>
  <si>
    <t>刘艺博</t>
  </si>
  <si>
    <t>130527****09130535</t>
  </si>
  <si>
    <t>赵亚朋</t>
  </si>
  <si>
    <t>652301****01212519</t>
  </si>
  <si>
    <t>姬永升</t>
  </si>
  <si>
    <t>411425****10267539</t>
  </si>
  <si>
    <t>郑旭</t>
  </si>
  <si>
    <t>622301****06297096</t>
  </si>
  <si>
    <t>机电五22-3班</t>
  </si>
  <si>
    <t>关重阳</t>
  </si>
  <si>
    <t>411426****0626031X</t>
  </si>
  <si>
    <t>机电工程西</t>
  </si>
  <si>
    <t>机器人高24</t>
  </si>
  <si>
    <t>娜孜拉·阿得列提</t>
  </si>
  <si>
    <t>654202****10264746</t>
  </si>
  <si>
    <t>机器人高25班</t>
  </si>
  <si>
    <t>苏比努尔·买买提</t>
  </si>
  <si>
    <t>653130****11191608</t>
  </si>
  <si>
    <t>米尔艾里·努尔热合买提</t>
  </si>
  <si>
    <t>654101****05212619</t>
  </si>
  <si>
    <t>机械高25班</t>
  </si>
  <si>
    <t>彭文格</t>
  </si>
  <si>
    <t>411681****11041830</t>
  </si>
  <si>
    <t>机械高23班</t>
  </si>
  <si>
    <t>安凯尔·艾海提</t>
  </si>
  <si>
    <t>652201****09214917</t>
  </si>
  <si>
    <t>郭帅辉</t>
  </si>
  <si>
    <t>411623****07225916</t>
  </si>
  <si>
    <t>杨会林</t>
  </si>
  <si>
    <t>522632****10121614</t>
  </si>
  <si>
    <t>智控高23班</t>
  </si>
  <si>
    <t>塔吉古·库尔班</t>
  </si>
  <si>
    <t>653129****04011883</t>
  </si>
  <si>
    <t>机器人高23班</t>
  </si>
  <si>
    <t>胡锦成</t>
  </si>
  <si>
    <t>411627****0502215X</t>
  </si>
  <si>
    <t>李爽</t>
  </si>
  <si>
    <t>210283****09073828</t>
  </si>
  <si>
    <t>吴旺洲</t>
  </si>
  <si>
    <t>652928****06264313</t>
  </si>
  <si>
    <t>机电五21-3班</t>
  </si>
  <si>
    <t>毛永鹏</t>
  </si>
  <si>
    <t>632523****09170070</t>
  </si>
  <si>
    <t>食品化工系</t>
  </si>
  <si>
    <t>酒店高23班</t>
  </si>
  <si>
    <t>刘雨霏</t>
  </si>
  <si>
    <t>620521****02120442</t>
  </si>
  <si>
    <t>郭琼</t>
  </si>
  <si>
    <t>510524****03260000</t>
  </si>
  <si>
    <t>烹饪高23班</t>
  </si>
  <si>
    <t>阿不都西库尔·阿不都卡依木</t>
  </si>
  <si>
    <t>659003****04140635</t>
  </si>
  <si>
    <t>食品高23班</t>
  </si>
  <si>
    <t>马悦</t>
  </si>
  <si>
    <t>652901****10024027</t>
  </si>
  <si>
    <t>向羽</t>
  </si>
  <si>
    <t>652901****01015732</t>
  </si>
  <si>
    <t>应化高23班</t>
  </si>
  <si>
    <t>刘园成</t>
  </si>
  <si>
    <t>620523****08191391</t>
  </si>
  <si>
    <t>赵婕</t>
  </si>
  <si>
    <t>620525****02243026</t>
  </si>
  <si>
    <t>应化高24-1班</t>
  </si>
  <si>
    <t>高英豪</t>
  </si>
  <si>
    <t>411324****06143836</t>
  </si>
  <si>
    <t>陈晨</t>
  </si>
  <si>
    <t>640302****05060351</t>
  </si>
  <si>
    <t>应化高24-2班</t>
  </si>
  <si>
    <t>陈璐</t>
  </si>
  <si>
    <t>511621****09023806</t>
  </si>
  <si>
    <t>酒店高24-1班</t>
  </si>
  <si>
    <t>阿依努尔·阿布都沙拉穆</t>
  </si>
  <si>
    <t>653121****1122172X</t>
  </si>
  <si>
    <t>酒店高24-2班</t>
  </si>
  <si>
    <t>古则丽帕尔·吐尔逊</t>
  </si>
  <si>
    <t>652901****1219254X</t>
  </si>
  <si>
    <t>材料高24班</t>
  </si>
  <si>
    <t>赵中玉</t>
  </si>
  <si>
    <t>620802****04123211</t>
  </si>
  <si>
    <t>哈那提别克·卡仁巴依</t>
  </si>
  <si>
    <t>653023****02011418</t>
  </si>
  <si>
    <t>陈洋洋</t>
  </si>
  <si>
    <t>510112****07100161</t>
  </si>
  <si>
    <t>食品高24班</t>
  </si>
  <si>
    <t>陈玉</t>
  </si>
  <si>
    <t>622224****0525654X</t>
  </si>
  <si>
    <t>烹饪高24班</t>
  </si>
  <si>
    <t xml:space="preserve">阿卜杜许库尔·麦麦提阿卜杜拉 </t>
  </si>
  <si>
    <t>653224****08251118</t>
  </si>
  <si>
    <t>应化高25-1班</t>
  </si>
  <si>
    <t>李昊宸</t>
  </si>
  <si>
    <t>130803****0430081X</t>
  </si>
  <si>
    <t>应化高25-2班</t>
  </si>
  <si>
    <t>穆柳良</t>
  </si>
  <si>
    <t>411323****11183414</t>
  </si>
  <si>
    <t>热依麦·肉孜买买提</t>
  </si>
  <si>
    <t>653001****08240026</t>
  </si>
  <si>
    <t>应化高25-3班</t>
  </si>
  <si>
    <t>何振伟</t>
  </si>
  <si>
    <t>130425****06136135</t>
  </si>
  <si>
    <t>强有赟</t>
  </si>
  <si>
    <t>620421****04222014</t>
  </si>
  <si>
    <t>酒店高25班</t>
  </si>
  <si>
    <t>古丽则巴·麦木提敏</t>
  </si>
  <si>
    <t>653223****01274388</t>
  </si>
  <si>
    <t>马天慧</t>
  </si>
  <si>
    <t>654201****09182720</t>
  </si>
  <si>
    <t>材料高25班</t>
  </si>
  <si>
    <t>陈文陶</t>
  </si>
  <si>
    <t>620602****11181574</t>
  </si>
  <si>
    <t>黎诗雨</t>
  </si>
  <si>
    <t>510904****07015382</t>
  </si>
  <si>
    <t>烹饪高25班</t>
  </si>
  <si>
    <t>杜维新</t>
  </si>
  <si>
    <t>632523****03050010</t>
  </si>
  <si>
    <t>检验高25班</t>
  </si>
  <si>
    <t>蒋家玲</t>
  </si>
  <si>
    <t>653022****11210022</t>
  </si>
  <si>
    <t>食品高25班</t>
  </si>
  <si>
    <t>黄佳慧</t>
  </si>
  <si>
    <t>650109****01032129</t>
  </si>
  <si>
    <t>烹饪五22班</t>
  </si>
  <si>
    <t>王文科</t>
  </si>
  <si>
    <t>640422****11112016</t>
  </si>
  <si>
    <t>汽车工程系</t>
  </si>
  <si>
    <t>汽车制造高23-1班</t>
  </si>
  <si>
    <t>穆妮热·阿布都合力力</t>
  </si>
  <si>
    <t>653021****01100822</t>
  </si>
  <si>
    <t>汽车制造高23-2班</t>
  </si>
  <si>
    <t>如则麦麦提·加马力</t>
  </si>
  <si>
    <t>653224****11182211</t>
  </si>
  <si>
    <t>汽智高23班</t>
  </si>
  <si>
    <t>阿卜杜哈力克·阿卜杜塞麦提</t>
  </si>
  <si>
    <t>653123****08201915</t>
  </si>
  <si>
    <t>海拉提别克·巴合提拜克</t>
  </si>
  <si>
    <t>652222****08112438</t>
  </si>
  <si>
    <t>汽车改装高23班</t>
  </si>
  <si>
    <t>席欢</t>
  </si>
  <si>
    <t>622827****12264919</t>
  </si>
  <si>
    <t>新能源高23班</t>
  </si>
  <si>
    <t>刘志冬</t>
  </si>
  <si>
    <t>510921****01183792</t>
  </si>
  <si>
    <t>汽车制造高24-1班</t>
  </si>
  <si>
    <t>李少晖</t>
  </si>
  <si>
    <t>130423****04170011</t>
  </si>
  <si>
    <t>汽车制造高24-2班</t>
  </si>
  <si>
    <t>郭金彪</t>
  </si>
  <si>
    <t>620502****10031312</t>
  </si>
  <si>
    <t>新能源汽检高24-1班</t>
  </si>
  <si>
    <t>麦尔旦·木沙江</t>
  </si>
  <si>
    <t>653101****08274010</t>
  </si>
  <si>
    <t>陈鹏</t>
  </si>
  <si>
    <t xml:space="preserve">211303****02151212</t>
  </si>
  <si>
    <t>新能源汽检高24-2班</t>
  </si>
  <si>
    <t>买买提木沙·买买提江</t>
  </si>
  <si>
    <t xml:space="preserve">653021****03092034</t>
  </si>
  <si>
    <t>麦乌兰·阿布都热依木</t>
  </si>
  <si>
    <t>653130****02050918</t>
  </si>
  <si>
    <t>新能源高24班</t>
  </si>
  <si>
    <t>王世杰</t>
  </si>
  <si>
    <t>620121****05306013</t>
  </si>
  <si>
    <t>古力娜扎尔·艾山江</t>
  </si>
  <si>
    <t>652928****07090642</t>
  </si>
  <si>
    <t>汽车改装高24班</t>
  </si>
  <si>
    <t>沙比努·依明江</t>
  </si>
  <si>
    <t>654021****08033966</t>
  </si>
  <si>
    <t>王博</t>
  </si>
  <si>
    <t>341221****01057316</t>
  </si>
  <si>
    <t>新能源汽检高25-2班</t>
  </si>
  <si>
    <t>阿卜杜外力·赛麦提</t>
  </si>
  <si>
    <t>653122****07263912</t>
  </si>
  <si>
    <t>杨喜洋</t>
  </si>
  <si>
    <t>410381****08080115</t>
  </si>
  <si>
    <t>新能源高25班</t>
  </si>
  <si>
    <t>马翔宇</t>
  </si>
  <si>
    <t>652323****0210203X</t>
  </si>
  <si>
    <t>新能源汽检高25-1班</t>
  </si>
  <si>
    <t>阿布力孜·居曼</t>
  </si>
  <si>
    <t>653221****11101290</t>
  </si>
  <si>
    <t>汽车制造高25班</t>
  </si>
  <si>
    <t>李梦琦</t>
  </si>
  <si>
    <t>341204****09021226</t>
  </si>
  <si>
    <t>吕业展</t>
  </si>
  <si>
    <t>130524****06054518</t>
  </si>
  <si>
    <t>智能网联汽车高25班</t>
  </si>
  <si>
    <t>王思远</t>
  </si>
  <si>
    <t>411426****09220273</t>
  </si>
  <si>
    <t>范涛</t>
  </si>
  <si>
    <t>620522****12043512</t>
  </si>
  <si>
    <t>汽智高25班</t>
  </si>
  <si>
    <t>何志浩</t>
  </si>
  <si>
    <t>510922****11032233</t>
  </si>
  <si>
    <t>汽车改装高25班</t>
  </si>
  <si>
    <t>马魁</t>
  </si>
  <si>
    <t>622427****06280915</t>
  </si>
  <si>
    <t>信息工程系</t>
  </si>
  <si>
    <t>大数据高23-3班</t>
  </si>
  <si>
    <t>孟显泽</t>
  </si>
  <si>
    <t>152525****07070047</t>
  </si>
  <si>
    <t>李怡汝</t>
  </si>
  <si>
    <t>341222****05153905</t>
  </si>
  <si>
    <t>大数据高24-2班</t>
  </si>
  <si>
    <t>孜拉拉·买买提伊力</t>
  </si>
  <si>
    <t>654022****0916004X</t>
  </si>
  <si>
    <t>大数据高25-1班</t>
  </si>
  <si>
    <t>麦迪纳·艾海提</t>
  </si>
  <si>
    <t>653130****06042162</t>
  </si>
  <si>
    <t>穆妮赛·牙生</t>
  </si>
  <si>
    <t>652123****0124254X</t>
  </si>
  <si>
    <t>美合热古丽·居麦</t>
  </si>
  <si>
    <t>652822****10202923</t>
  </si>
  <si>
    <t>杜金</t>
  </si>
  <si>
    <t>510824****11299616</t>
  </si>
  <si>
    <t>大数据高25黄冈教育班</t>
  </si>
  <si>
    <t>谢日排·阿塔伍拉</t>
  </si>
  <si>
    <t>653201****0409152X</t>
  </si>
  <si>
    <t>阿米娜·杨海青</t>
  </si>
  <si>
    <t>654226****02150026</t>
  </si>
  <si>
    <t>苏热娅·塔以尔</t>
  </si>
  <si>
    <t>652828****01020629</t>
  </si>
  <si>
    <t>库尔班·玉苏甫</t>
  </si>
  <si>
    <t>653130****09050918</t>
  </si>
  <si>
    <t>电商高25-1班</t>
  </si>
  <si>
    <t>孙楠楠</t>
  </si>
  <si>
    <t>654024****07282526</t>
  </si>
  <si>
    <t>电商高25-2班</t>
  </si>
  <si>
    <t>古丽赛乃木·阿卜杜如苏力</t>
  </si>
  <si>
    <t>652927****05042165</t>
  </si>
  <si>
    <t>大数据高25-2班</t>
  </si>
  <si>
    <t>梁一鸣</t>
  </si>
  <si>
    <t>410327****01198676</t>
  </si>
  <si>
    <t>网络高24-2班</t>
  </si>
  <si>
    <t>王加川</t>
  </si>
  <si>
    <t>371326****03313411</t>
  </si>
  <si>
    <t>网络高25-2黄冈教育班</t>
  </si>
  <si>
    <t>吐尔艾力·吐尔洪</t>
  </si>
  <si>
    <t>629012****115081X</t>
  </si>
  <si>
    <t>网络高25-3班</t>
  </si>
  <si>
    <t>李秀秀</t>
  </si>
  <si>
    <t>632127****10031944</t>
  </si>
  <si>
    <t>物流高23班</t>
  </si>
  <si>
    <t>苏麦艳·依力哈木江</t>
  </si>
  <si>
    <t>654021****04201785</t>
  </si>
  <si>
    <t>易敬清</t>
  </si>
  <si>
    <t>510322****11226559</t>
  </si>
  <si>
    <t>阿卜杜萨拉木·麦麦提力</t>
  </si>
  <si>
    <t>653223****06154313</t>
  </si>
  <si>
    <t>王婷婷</t>
  </si>
  <si>
    <t>654123****07045405</t>
  </si>
  <si>
    <t>张成峰</t>
  </si>
  <si>
    <t>511681****09245011</t>
  </si>
  <si>
    <t>努尔比耶·阿布都克热穆</t>
  </si>
  <si>
    <t>653101****05286406</t>
  </si>
  <si>
    <t>卡德尔亚·亚森</t>
  </si>
  <si>
    <t>652101****12241825</t>
  </si>
  <si>
    <t>叶斯力·努尔拉力</t>
  </si>
  <si>
    <t>654025****12160018</t>
  </si>
  <si>
    <t>娜菲莎·阿合买提</t>
  </si>
  <si>
    <t>652328****05260022</t>
  </si>
  <si>
    <t>网络高23-2班</t>
  </si>
  <si>
    <t>李昕诺</t>
  </si>
  <si>
    <t>130983****07094522</t>
  </si>
  <si>
    <t>网络高23-3班</t>
  </si>
  <si>
    <t>米金贵</t>
  </si>
  <si>
    <t>513401****02067913</t>
  </si>
  <si>
    <t>网络高24-1班</t>
  </si>
  <si>
    <t>袁思婷</t>
  </si>
  <si>
    <t>411322****09273868</t>
  </si>
  <si>
    <t>宋晓蕊</t>
  </si>
  <si>
    <t>622421****07090629</t>
  </si>
  <si>
    <t>吕明泽</t>
  </si>
  <si>
    <t>620602****07146271</t>
  </si>
  <si>
    <t>网络五22-1班</t>
  </si>
  <si>
    <t>马晓凤</t>
  </si>
  <si>
    <t>654023****06062221</t>
  </si>
  <si>
    <t>马佳瑞</t>
  </si>
  <si>
    <t>640221****01231217</t>
  </si>
  <si>
    <t>物联网高24-1班</t>
  </si>
  <si>
    <t>叶林</t>
  </si>
  <si>
    <t>410221****02223016</t>
  </si>
  <si>
    <t>阿丽亚克孜·阿力木</t>
  </si>
  <si>
    <t>652927****02023266</t>
  </si>
  <si>
    <t>物联网高24-2班</t>
  </si>
  <si>
    <t>烟风琴</t>
  </si>
  <si>
    <t>640422****02143021</t>
  </si>
  <si>
    <t>马玉婷</t>
  </si>
  <si>
    <t>654023****01214182</t>
  </si>
  <si>
    <t>吐逊江·库尔班</t>
  </si>
  <si>
    <t>653022****03302533</t>
  </si>
  <si>
    <t>物联网高25-1班</t>
  </si>
  <si>
    <t>谢志研</t>
  </si>
  <si>
    <t>410526****08290231</t>
  </si>
  <si>
    <t>物联网高25-2班</t>
  </si>
  <si>
    <t>热依拉·阿卜来提</t>
  </si>
  <si>
    <t>653223****07083224</t>
  </si>
  <si>
    <t>努尔艾力·阿布都克布</t>
  </si>
  <si>
    <t>653130****12200032</t>
  </si>
  <si>
    <t>物流高25班</t>
  </si>
  <si>
    <t>罗廉上</t>
  </si>
  <si>
    <t>430802****09214411</t>
  </si>
  <si>
    <t>移动高24班</t>
  </si>
  <si>
    <t>萨代提古丽·买买提</t>
  </si>
  <si>
    <t>652923****1214184X</t>
  </si>
  <si>
    <t>物联网高23-2班</t>
  </si>
  <si>
    <t>张岩</t>
  </si>
  <si>
    <t>640522****04181030</t>
  </si>
  <si>
    <t>徐可</t>
  </si>
  <si>
    <t>659001****05302426</t>
  </si>
  <si>
    <t>网络五22-2班</t>
  </si>
  <si>
    <t>周文滔</t>
  </si>
  <si>
    <t>500233****10119117</t>
  </si>
  <si>
    <t>网络高25-1班</t>
  </si>
  <si>
    <t>段欣汝</t>
  </si>
  <si>
    <t>130726****01150721</t>
  </si>
  <si>
    <t>郭恩宁</t>
  </si>
  <si>
    <t>211381****07061426</t>
  </si>
  <si>
    <t>刘美菊</t>
  </si>
  <si>
    <t>130929****1021574X</t>
  </si>
  <si>
    <t>人文社科系</t>
  </si>
  <si>
    <t>学前高23-4班</t>
  </si>
  <si>
    <t>钱舒婷</t>
  </si>
  <si>
    <t>622923****01156423</t>
  </si>
  <si>
    <t>学前高23-3班</t>
  </si>
  <si>
    <t>倪彤</t>
  </si>
  <si>
    <t>150429****03050047</t>
  </si>
  <si>
    <t>护理高23班</t>
  </si>
  <si>
    <t>叶敖雨</t>
  </si>
  <si>
    <t>410221****0710036X</t>
  </si>
  <si>
    <t>学前高24-3班</t>
  </si>
  <si>
    <t>何静</t>
  </si>
  <si>
    <t>511323****01102685</t>
  </si>
  <si>
    <t>幼儿五21-1班</t>
  </si>
  <si>
    <t>依丽米努尔·阿布来提</t>
  </si>
  <si>
    <t>653126****03251025</t>
  </si>
  <si>
    <t>学前高25-1班</t>
  </si>
  <si>
    <t>崔文文</t>
  </si>
  <si>
    <t>130535****11281127</t>
  </si>
  <si>
    <t>学前高24-1班</t>
  </si>
  <si>
    <t>赵蕊弟</t>
  </si>
  <si>
    <t>620523****06023228</t>
  </si>
  <si>
    <t>学前高24-2班</t>
  </si>
  <si>
    <t>古丽布比·朱马木丁</t>
  </si>
  <si>
    <t>653023****07251020</t>
  </si>
  <si>
    <t>护理高24-1班</t>
  </si>
  <si>
    <t>艾曼·阿尔哈尔别克</t>
  </si>
  <si>
    <t>652327****12223020</t>
  </si>
  <si>
    <t>护理高24-2班</t>
  </si>
  <si>
    <t>麦丽凯·阿卜力克木</t>
  </si>
  <si>
    <t>653125****08031022</t>
  </si>
  <si>
    <t>幼儿高25班</t>
  </si>
  <si>
    <t>艾克达·阿布拉</t>
  </si>
  <si>
    <t>653126****08022448</t>
  </si>
  <si>
    <t>米日古丽·艾比布拉</t>
  </si>
  <si>
    <t>653122****0808462X</t>
  </si>
  <si>
    <t>康养高25班</t>
  </si>
  <si>
    <t>谢杨</t>
  </si>
  <si>
    <t>500384****08160052</t>
  </si>
  <si>
    <t>任何萍</t>
  </si>
  <si>
    <t>620982****03276026</t>
  </si>
  <si>
    <t>护理高25-1班</t>
  </si>
  <si>
    <t>阿丽耶.阿布拉</t>
  </si>
  <si>
    <t>652923****07243026</t>
  </si>
  <si>
    <t>王雨琴</t>
  </si>
  <si>
    <t>652826****03041121</t>
  </si>
  <si>
    <t>护理高25-2班</t>
  </si>
  <si>
    <t>张晓洁</t>
  </si>
  <si>
    <t>620602****09300025</t>
  </si>
  <si>
    <t>郜凯旋</t>
  </si>
  <si>
    <t>411281****02140060</t>
  </si>
  <si>
    <t>护理高25-3班</t>
  </si>
  <si>
    <t>马子玉</t>
  </si>
  <si>
    <t>620523****05260862</t>
  </si>
  <si>
    <t>学前高25-2班</t>
  </si>
  <si>
    <t>赛米热·艾海江</t>
  </si>
  <si>
    <t>659003****02240421</t>
  </si>
  <si>
    <t>幼儿五22-2班</t>
  </si>
  <si>
    <t>魏银娟</t>
  </si>
  <si>
    <t>621122****08288043</t>
  </si>
  <si>
    <t>蒋颖卓</t>
  </si>
  <si>
    <t>650102****08260045</t>
  </si>
  <si>
    <t>学前高23-1班</t>
  </si>
  <si>
    <t>汪佳雪</t>
  </si>
  <si>
    <t>622424****05182823</t>
  </si>
  <si>
    <t>学前高23-2班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</si>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</sst>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34" borderId="0"/>
  </cellStyleXfs>
  <cellXfs count="25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8"/>
  <sheetViews>
    <sheetView tabSelected="1" workbookViewId="0">
      <selection activeCell="H6" sqref="H6"/>
    </sheetView>
  </sheetViews>
  <sheetFormatPr defaultColWidth="9" defaultRowHeight="13.5" outlineLevelCol="7"/>
  <cols>
    <col min="1" max="1" width="6.675" style="3" customWidth="1"/>
    <col min="2" max="2" width="24.5083333333333" style="3" customWidth="1"/>
    <col min="3" max="3" width="6.675" style="3" customWidth="1"/>
    <col min="4" max="4" width="22.0083333333333" style="3" customWidth="1"/>
    <col min="5" max="5" width="11.3416666666667" style="3" customWidth="1"/>
    <col min="6" max="6" width="21.0083333333333" style="3" customWidth="1"/>
    <col min="7" max="7" width="10.3416666666667" style="3" customWidth="1"/>
    <col min="8" max="8" width="33.5" style="3" customWidth="1"/>
    <col min="9" max="16384" width="9" style="3"/>
  </cols>
  <sheetData>
    <row r="1" ht="3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2" customFormat="1" ht="18.5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>
        <v>906</v>
      </c>
    </row>
    <row r="4" s="2" customFormat="1" ht="18.5" customHeight="1" spans="1:7">
      <c r="A4" s="7">
        <v>2</v>
      </c>
      <c r="B4" s="7" t="s">
        <v>13</v>
      </c>
      <c r="C4" s="7" t="s">
        <v>9</v>
      </c>
      <c r="D4" s="7" t="s">
        <v>14</v>
      </c>
      <c r="E4" s="7" t="s">
        <v>11</v>
      </c>
      <c r="F4" s="7" t="s">
        <v>12</v>
      </c>
      <c r="G4" s="8">
        <v>906</v>
      </c>
    </row>
    <row r="5" s="2" customFormat="1" ht="18.5" customHeight="1" spans="1:7">
      <c r="A5" s="7">
        <v>3</v>
      </c>
      <c r="B5" s="7" t="s">
        <v>15</v>
      </c>
      <c r="C5" s="7" t="s">
        <v>9</v>
      </c>
      <c r="D5" s="7" t="s">
        <v>16</v>
      </c>
      <c r="E5" s="7" t="s">
        <v>11</v>
      </c>
      <c r="F5" s="7" t="s">
        <v>17</v>
      </c>
      <c r="G5" s="8">
        <v>906</v>
      </c>
    </row>
    <row r="6" s="2" customFormat="1" ht="18.5" customHeight="1" spans="1:7">
      <c r="A6" s="7">
        <v>4</v>
      </c>
      <c r="B6" s="7" t="s">
        <v>18</v>
      </c>
      <c r="C6" s="7" t="s">
        <v>9</v>
      </c>
      <c r="D6" s="7" t="s">
        <v>19</v>
      </c>
      <c r="E6" s="7" t="s">
        <v>11</v>
      </c>
      <c r="F6" s="7" t="s">
        <v>20</v>
      </c>
      <c r="G6" s="8">
        <v>906</v>
      </c>
    </row>
    <row r="7" s="2" customFormat="1" ht="18.5" customHeight="1" spans="1:7">
      <c r="A7" s="7">
        <v>5</v>
      </c>
      <c r="B7" s="7" t="s">
        <v>21</v>
      </c>
      <c r="C7" s="7" t="s">
        <v>9</v>
      </c>
      <c r="D7" s="7" t="s">
        <v>22</v>
      </c>
      <c r="E7" s="7" t="s">
        <v>11</v>
      </c>
      <c r="F7" s="7" t="s">
        <v>23</v>
      </c>
      <c r="G7" s="8">
        <v>906</v>
      </c>
    </row>
    <row r="8" s="2" customFormat="1" ht="18.5" customHeight="1" spans="1:7">
      <c r="A8" s="7">
        <v>6</v>
      </c>
      <c r="B8" s="7" t="s">
        <v>24</v>
      </c>
      <c r="C8" s="7" t="s">
        <v>25</v>
      </c>
      <c r="D8" s="7" t="s">
        <v>26</v>
      </c>
      <c r="E8" s="7" t="s">
        <v>11</v>
      </c>
      <c r="F8" s="7" t="s">
        <v>23</v>
      </c>
      <c r="G8" s="8">
        <v>906</v>
      </c>
    </row>
    <row r="9" s="2" customFormat="1" ht="18.5" customHeight="1" spans="1:7">
      <c r="A9" s="7">
        <v>7</v>
      </c>
      <c r="B9" s="7" t="s">
        <v>27</v>
      </c>
      <c r="C9" s="7" t="s">
        <v>9</v>
      </c>
      <c r="D9" s="7" t="s">
        <v>28</v>
      </c>
      <c r="E9" s="7" t="s">
        <v>11</v>
      </c>
      <c r="F9" s="7" t="s">
        <v>29</v>
      </c>
      <c r="G9" s="8">
        <v>906</v>
      </c>
    </row>
    <row r="10" s="2" customFormat="1" ht="18.5" customHeight="1" spans="1:7">
      <c r="A10" s="7">
        <v>8</v>
      </c>
      <c r="B10" s="7" t="s">
        <v>30</v>
      </c>
      <c r="C10" s="7" t="s">
        <v>9</v>
      </c>
      <c r="D10" s="7" t="s">
        <v>31</v>
      </c>
      <c r="E10" s="7" t="s">
        <v>11</v>
      </c>
      <c r="F10" s="7" t="s">
        <v>29</v>
      </c>
      <c r="G10" s="8">
        <v>906</v>
      </c>
    </row>
    <row r="11" s="2" customFormat="1" ht="18.5" customHeight="1" spans="1:7">
      <c r="A11" s="7">
        <v>9</v>
      </c>
      <c r="B11" s="7" t="s">
        <v>32</v>
      </c>
      <c r="C11" s="7" t="s">
        <v>9</v>
      </c>
      <c r="D11" s="7" t="s">
        <v>33</v>
      </c>
      <c r="E11" s="7" t="s">
        <v>11</v>
      </c>
      <c r="F11" s="7" t="s">
        <v>34</v>
      </c>
      <c r="G11" s="8">
        <v>906</v>
      </c>
    </row>
    <row r="12" s="2" customFormat="1" ht="18.5" customHeight="1" spans="1:7">
      <c r="A12" s="7">
        <v>10</v>
      </c>
      <c r="B12" s="7" t="s">
        <v>35</v>
      </c>
      <c r="C12" s="7" t="s">
        <v>9</v>
      </c>
      <c r="D12" s="7" t="s">
        <v>36</v>
      </c>
      <c r="E12" s="7" t="s">
        <v>11</v>
      </c>
      <c r="F12" s="7" t="s">
        <v>34</v>
      </c>
      <c r="G12" s="8">
        <v>906</v>
      </c>
    </row>
    <row r="13" s="2" customFormat="1" ht="18.5" customHeight="1" spans="1:7">
      <c r="A13" s="7">
        <v>11</v>
      </c>
      <c r="B13" s="7" t="s">
        <v>37</v>
      </c>
      <c r="C13" s="7" t="s">
        <v>9</v>
      </c>
      <c r="D13" s="7" t="s">
        <v>38</v>
      </c>
      <c r="E13" s="7" t="s">
        <v>11</v>
      </c>
      <c r="F13" s="7" t="s">
        <v>39</v>
      </c>
      <c r="G13" s="8">
        <v>906</v>
      </c>
    </row>
    <row r="14" s="2" customFormat="1" ht="18.5" customHeight="1" spans="1:7">
      <c r="A14" s="7">
        <v>12</v>
      </c>
      <c r="B14" s="7" t="s">
        <v>40</v>
      </c>
      <c r="C14" s="7" t="s">
        <v>25</v>
      </c>
      <c r="D14" s="7" t="s">
        <v>41</v>
      </c>
      <c r="E14" s="7" t="s">
        <v>11</v>
      </c>
      <c r="F14" s="7" t="s">
        <v>39</v>
      </c>
      <c r="G14" s="8">
        <v>906</v>
      </c>
    </row>
    <row r="15" s="2" customFormat="1" ht="18.5" customHeight="1" spans="1:7">
      <c r="A15" s="7">
        <v>13</v>
      </c>
      <c r="B15" s="7" t="s">
        <v>42</v>
      </c>
      <c r="C15" s="7" t="s">
        <v>9</v>
      </c>
      <c r="D15" s="7" t="s">
        <v>43</v>
      </c>
      <c r="E15" s="7" t="s">
        <v>11</v>
      </c>
      <c r="F15" s="7" t="s">
        <v>44</v>
      </c>
      <c r="G15" s="8">
        <v>906</v>
      </c>
    </row>
    <row r="16" s="2" customFormat="1" ht="18.5" customHeight="1" spans="1:7">
      <c r="A16" s="7">
        <v>14</v>
      </c>
      <c r="B16" s="7" t="s">
        <v>45</v>
      </c>
      <c r="C16" s="7" t="s">
        <v>25</v>
      </c>
      <c r="D16" s="7" t="s">
        <v>46</v>
      </c>
      <c r="E16" s="7" t="s">
        <v>11</v>
      </c>
      <c r="F16" s="7" t="s">
        <v>44</v>
      </c>
      <c r="G16" s="8">
        <v>906</v>
      </c>
    </row>
    <row r="17" s="2" customFormat="1" ht="18.5" customHeight="1" spans="1:7">
      <c r="A17" s="7">
        <v>15</v>
      </c>
      <c r="B17" s="7" t="s">
        <v>47</v>
      </c>
      <c r="C17" s="7" t="s">
        <v>25</v>
      </c>
      <c r="D17" s="7" t="s">
        <v>48</v>
      </c>
      <c r="E17" s="7" t="s">
        <v>11</v>
      </c>
      <c r="F17" s="7" t="s">
        <v>49</v>
      </c>
      <c r="G17" s="8">
        <v>906</v>
      </c>
    </row>
    <row r="18" s="2" customFormat="1" ht="18.5" customHeight="1" spans="1:7">
      <c r="A18" s="7">
        <v>16</v>
      </c>
      <c r="B18" s="8" t="s">
        <v>50</v>
      </c>
      <c r="C18" s="8" t="s">
        <v>9</v>
      </c>
      <c r="D18" s="7" t="s">
        <v>51</v>
      </c>
      <c r="E18" s="8" t="s">
        <v>11</v>
      </c>
      <c r="F18" s="8" t="s">
        <v>49</v>
      </c>
      <c r="G18" s="8">
        <v>906</v>
      </c>
    </row>
    <row r="19" s="2" customFormat="1" ht="18.5" customHeight="1" spans="1:7">
      <c r="A19" s="7">
        <v>17</v>
      </c>
      <c r="B19" s="8" t="s">
        <v>52</v>
      </c>
      <c r="C19" s="8" t="s">
        <v>25</v>
      </c>
      <c r="D19" s="7" t="s">
        <v>53</v>
      </c>
      <c r="E19" s="8" t="s">
        <v>11</v>
      </c>
      <c r="F19" s="8" t="s">
        <v>54</v>
      </c>
      <c r="G19" s="8">
        <v>906</v>
      </c>
    </row>
    <row r="20" s="2" customFormat="1" ht="18.5" customHeight="1" spans="1:7">
      <c r="A20" s="7">
        <v>18</v>
      </c>
      <c r="B20" s="8" t="s">
        <v>55</v>
      </c>
      <c r="C20" s="8" t="s">
        <v>9</v>
      </c>
      <c r="D20" s="7" t="s">
        <v>56</v>
      </c>
      <c r="E20" s="8" t="s">
        <v>11</v>
      </c>
      <c r="F20" s="8" t="s">
        <v>57</v>
      </c>
      <c r="G20" s="8">
        <v>906</v>
      </c>
    </row>
    <row r="21" s="2" customFormat="1" ht="18.5" customHeight="1" spans="1:7">
      <c r="A21" s="7">
        <v>19</v>
      </c>
      <c r="B21" s="8" t="s">
        <v>58</v>
      </c>
      <c r="C21" s="8" t="s">
        <v>9</v>
      </c>
      <c r="D21" s="7" t="s">
        <v>59</v>
      </c>
      <c r="E21" s="8" t="s">
        <v>11</v>
      </c>
      <c r="F21" s="8" t="s">
        <v>57</v>
      </c>
      <c r="G21" s="8">
        <v>906</v>
      </c>
    </row>
    <row r="22" s="2" customFormat="1" ht="18.5" customHeight="1" spans="1:7">
      <c r="A22" s="7">
        <v>20</v>
      </c>
      <c r="B22" s="8" t="s">
        <v>60</v>
      </c>
      <c r="C22" s="8" t="s">
        <v>9</v>
      </c>
      <c r="D22" s="7" t="s">
        <v>61</v>
      </c>
      <c r="E22" s="8" t="s">
        <v>11</v>
      </c>
      <c r="F22" s="8" t="s">
        <v>62</v>
      </c>
      <c r="G22" s="8">
        <v>906</v>
      </c>
    </row>
    <row r="23" s="2" customFormat="1" ht="18.5" customHeight="1" spans="1:7">
      <c r="A23" s="7">
        <v>21</v>
      </c>
      <c r="B23" s="8" t="s">
        <v>63</v>
      </c>
      <c r="C23" s="8" t="s">
        <v>9</v>
      </c>
      <c r="D23" s="7" t="s">
        <v>64</v>
      </c>
      <c r="E23" s="8" t="s">
        <v>11</v>
      </c>
      <c r="F23" s="8" t="s">
        <v>65</v>
      </c>
      <c r="G23" s="8">
        <v>906</v>
      </c>
    </row>
    <row r="24" s="2" customFormat="1" ht="18.5" customHeight="1" spans="1:7">
      <c r="A24" s="7">
        <v>22</v>
      </c>
      <c r="B24" s="8" t="s">
        <v>66</v>
      </c>
      <c r="C24" s="8" t="s">
        <v>9</v>
      </c>
      <c r="D24" s="7" t="s">
        <v>67</v>
      </c>
      <c r="E24" s="8" t="s">
        <v>11</v>
      </c>
      <c r="F24" s="8" t="s">
        <v>65</v>
      </c>
      <c r="G24" s="8">
        <v>906</v>
      </c>
    </row>
    <row r="25" s="2" customFormat="1" ht="18.5" customHeight="1" spans="1:7">
      <c r="A25" s="7">
        <v>23</v>
      </c>
      <c r="B25" s="8" t="s">
        <v>68</v>
      </c>
      <c r="C25" s="8" t="s">
        <v>9</v>
      </c>
      <c r="D25" s="7" t="s">
        <v>69</v>
      </c>
      <c r="E25" s="8" t="s">
        <v>11</v>
      </c>
      <c r="F25" s="8" t="s">
        <v>70</v>
      </c>
      <c r="G25" s="8">
        <v>906</v>
      </c>
    </row>
    <row r="26" s="2" customFormat="1" ht="18.5" customHeight="1" spans="1:7">
      <c r="A26" s="7">
        <v>24</v>
      </c>
      <c r="B26" s="8" t="s">
        <v>71</v>
      </c>
      <c r="C26" s="8" t="s">
        <v>9</v>
      </c>
      <c r="D26" s="7" t="s">
        <v>72</v>
      </c>
      <c r="E26" s="8" t="s">
        <v>11</v>
      </c>
      <c r="F26" s="8" t="s">
        <v>73</v>
      </c>
      <c r="G26" s="8">
        <v>906</v>
      </c>
    </row>
    <row r="27" s="2" customFormat="1" ht="18.5" customHeight="1" spans="1:7">
      <c r="A27" s="7">
        <v>25</v>
      </c>
      <c r="B27" s="8" t="s">
        <v>74</v>
      </c>
      <c r="C27" s="8" t="s">
        <v>9</v>
      </c>
      <c r="D27" s="7" t="s">
        <v>75</v>
      </c>
      <c r="E27" s="8" t="s">
        <v>11</v>
      </c>
      <c r="F27" s="8" t="s">
        <v>73</v>
      </c>
      <c r="G27" s="8">
        <v>906</v>
      </c>
    </row>
    <row r="28" s="2" customFormat="1" ht="18.5" customHeight="1" spans="1:7">
      <c r="A28" s="7">
        <v>26</v>
      </c>
      <c r="B28" s="8" t="s">
        <v>76</v>
      </c>
      <c r="C28" s="8" t="s">
        <v>25</v>
      </c>
      <c r="D28" s="7" t="s">
        <v>77</v>
      </c>
      <c r="E28" s="8" t="s">
        <v>11</v>
      </c>
      <c r="F28" s="8" t="s">
        <v>78</v>
      </c>
      <c r="G28" s="8">
        <v>906</v>
      </c>
    </row>
    <row r="29" s="2" customFormat="1" ht="18.5" customHeight="1" spans="1:7">
      <c r="A29" s="7">
        <v>27</v>
      </c>
      <c r="B29" s="8" t="s">
        <v>79</v>
      </c>
      <c r="C29" s="8" t="s">
        <v>9</v>
      </c>
      <c r="D29" s="7" t="s">
        <v>80</v>
      </c>
      <c r="E29" s="8" t="s">
        <v>11</v>
      </c>
      <c r="F29" s="8" t="s">
        <v>81</v>
      </c>
      <c r="G29" s="8">
        <v>906</v>
      </c>
    </row>
    <row r="30" s="2" customFormat="1" ht="18.5" customHeight="1" spans="1:7">
      <c r="A30" s="7">
        <v>28</v>
      </c>
      <c r="B30" s="8" t="s">
        <v>82</v>
      </c>
      <c r="C30" s="8" t="s">
        <v>9</v>
      </c>
      <c r="D30" s="7" t="s">
        <v>83</v>
      </c>
      <c r="E30" s="8" t="s">
        <v>11</v>
      </c>
      <c r="F30" s="8" t="s">
        <v>84</v>
      </c>
      <c r="G30" s="8">
        <v>906</v>
      </c>
    </row>
    <row r="31" s="2" customFormat="1" ht="18.5" customHeight="1" spans="1:7">
      <c r="A31" s="7">
        <v>29</v>
      </c>
      <c r="B31" s="8" t="s">
        <v>85</v>
      </c>
      <c r="C31" s="8" t="s">
        <v>9</v>
      </c>
      <c r="D31" s="7" t="s">
        <v>86</v>
      </c>
      <c r="E31" s="8" t="s">
        <v>11</v>
      </c>
      <c r="F31" s="8" t="s">
        <v>87</v>
      </c>
      <c r="G31" s="8">
        <v>906</v>
      </c>
    </row>
    <row r="32" s="2" customFormat="1" ht="18.5" customHeight="1" spans="1:7">
      <c r="A32" s="7">
        <v>30</v>
      </c>
      <c r="B32" s="8" t="s">
        <v>88</v>
      </c>
      <c r="C32" s="8" t="s">
        <v>25</v>
      </c>
      <c r="D32" s="7" t="s">
        <v>89</v>
      </c>
      <c r="E32" s="8" t="s">
        <v>11</v>
      </c>
      <c r="F32" s="8" t="s">
        <v>90</v>
      </c>
      <c r="G32" s="8">
        <v>906</v>
      </c>
    </row>
    <row r="33" s="2" customFormat="1" ht="18.5" customHeight="1" spans="1:7">
      <c r="A33" s="7">
        <v>31</v>
      </c>
      <c r="B33" s="8" t="s">
        <v>91</v>
      </c>
      <c r="C33" s="8" t="s">
        <v>25</v>
      </c>
      <c r="D33" s="7" t="s">
        <v>92</v>
      </c>
      <c r="E33" s="8" t="s">
        <v>11</v>
      </c>
      <c r="F33" s="8" t="s">
        <v>93</v>
      </c>
      <c r="G33" s="8">
        <v>906</v>
      </c>
    </row>
    <row r="34" s="2" customFormat="1" ht="18.5" customHeight="1" spans="1:7">
      <c r="A34" s="7">
        <v>32</v>
      </c>
      <c r="B34" s="8" t="s">
        <v>94</v>
      </c>
      <c r="C34" s="8" t="s">
        <v>25</v>
      </c>
      <c r="D34" s="7" t="s">
        <v>95</v>
      </c>
      <c r="E34" s="8" t="s">
        <v>11</v>
      </c>
      <c r="F34" s="8" t="s">
        <v>96</v>
      </c>
      <c r="G34" s="8">
        <v>906</v>
      </c>
    </row>
    <row r="35" s="2" customFormat="1" ht="18.5" customHeight="1" spans="1:7">
      <c r="A35" s="7">
        <v>33</v>
      </c>
      <c r="B35" s="8" t="s">
        <v>97</v>
      </c>
      <c r="C35" s="8" t="s">
        <v>9</v>
      </c>
      <c r="D35" s="7" t="s">
        <v>98</v>
      </c>
      <c r="E35" s="8" t="s">
        <v>11</v>
      </c>
      <c r="F35" s="8" t="s">
        <v>99</v>
      </c>
      <c r="G35" s="8">
        <v>906</v>
      </c>
    </row>
    <row r="36" s="2" customFormat="1" ht="18.5" customHeight="1" spans="1:7">
      <c r="A36" s="7">
        <v>34</v>
      </c>
      <c r="B36" s="8" t="s">
        <v>100</v>
      </c>
      <c r="C36" s="8" t="s">
        <v>25</v>
      </c>
      <c r="D36" s="7" t="s">
        <v>101</v>
      </c>
      <c r="E36" s="8" t="s">
        <v>11</v>
      </c>
      <c r="F36" s="8" t="s">
        <v>102</v>
      </c>
      <c r="G36" s="8">
        <v>906</v>
      </c>
    </row>
    <row r="37" s="2" customFormat="1" ht="18.5" customHeight="1" spans="1:7">
      <c r="A37" s="7">
        <v>35</v>
      </c>
      <c r="B37" s="8" t="s">
        <v>103</v>
      </c>
      <c r="C37" s="8" t="s">
        <v>9</v>
      </c>
      <c r="D37" s="7" t="s">
        <v>104</v>
      </c>
      <c r="E37" s="8" t="s">
        <v>11</v>
      </c>
      <c r="F37" s="8" t="s">
        <v>105</v>
      </c>
      <c r="G37" s="8">
        <v>906</v>
      </c>
    </row>
    <row r="38" ht="18.5" customHeight="1" spans="1:8">
      <c r="A38" s="7">
        <v>36</v>
      </c>
      <c r="B38" s="7" t="s">
        <v>106</v>
      </c>
      <c r="C38" s="7" t="s">
        <v>9</v>
      </c>
      <c r="D38" s="7" t="s">
        <v>107</v>
      </c>
      <c r="E38" s="7" t="s">
        <v>108</v>
      </c>
      <c r="F38" s="7" t="s">
        <v>109</v>
      </c>
      <c r="G38" s="8">
        <v>906</v>
      </c>
      <c r="H38" s="2"/>
    </row>
    <row r="39" ht="18.5" customHeight="1" spans="1:8">
      <c r="A39" s="7">
        <v>37</v>
      </c>
      <c r="B39" s="7" t="s">
        <v>110</v>
      </c>
      <c r="C39" s="7" t="s">
        <v>9</v>
      </c>
      <c r="D39" s="7" t="s">
        <v>111</v>
      </c>
      <c r="E39" s="7" t="s">
        <v>108</v>
      </c>
      <c r="F39" s="7" t="s">
        <v>112</v>
      </c>
      <c r="G39" s="8">
        <v>906</v>
      </c>
      <c r="H39" s="2"/>
    </row>
    <row r="40" ht="18.5" customHeight="1" spans="1:8">
      <c r="A40" s="7">
        <v>38</v>
      </c>
      <c r="B40" s="9" t="s">
        <v>113</v>
      </c>
      <c r="C40" s="7" t="s">
        <v>9</v>
      </c>
      <c r="D40" s="7" t="s">
        <v>114</v>
      </c>
      <c r="E40" s="7" t="s">
        <v>108</v>
      </c>
      <c r="F40" s="7" t="s">
        <v>115</v>
      </c>
      <c r="G40" s="8">
        <v>906</v>
      </c>
      <c r="H40" s="2"/>
    </row>
    <row r="41" ht="18.5" customHeight="1" spans="1:8">
      <c r="A41" s="7">
        <v>39</v>
      </c>
      <c r="B41" s="9" t="s">
        <v>116</v>
      </c>
      <c r="C41" s="7" t="s">
        <v>9</v>
      </c>
      <c r="D41" s="7" t="s">
        <v>117</v>
      </c>
      <c r="E41" s="7" t="s">
        <v>108</v>
      </c>
      <c r="F41" s="7" t="s">
        <v>118</v>
      </c>
      <c r="G41" s="8">
        <v>906</v>
      </c>
      <c r="H41" s="2"/>
    </row>
    <row r="42" ht="18.5" customHeight="1" spans="1:8">
      <c r="A42" s="7">
        <v>40</v>
      </c>
      <c r="B42" s="9" t="s">
        <v>119</v>
      </c>
      <c r="C42" s="7" t="s">
        <v>9</v>
      </c>
      <c r="D42" s="7" t="s">
        <v>120</v>
      </c>
      <c r="E42" s="7" t="s">
        <v>108</v>
      </c>
      <c r="F42" s="7" t="s">
        <v>118</v>
      </c>
      <c r="G42" s="8">
        <v>906</v>
      </c>
      <c r="H42" s="2"/>
    </row>
    <row r="43" ht="18.5" customHeight="1" spans="1:8">
      <c r="A43" s="7">
        <v>41</v>
      </c>
      <c r="B43" s="9" t="s">
        <v>121</v>
      </c>
      <c r="C43" s="7" t="s">
        <v>9</v>
      </c>
      <c r="D43" s="7" t="s">
        <v>122</v>
      </c>
      <c r="E43" s="7" t="s">
        <v>108</v>
      </c>
      <c r="F43" s="7" t="s">
        <v>123</v>
      </c>
      <c r="G43" s="8">
        <v>906</v>
      </c>
      <c r="H43" s="2"/>
    </row>
    <row r="44" ht="18.5" customHeight="1" spans="1:8">
      <c r="A44" s="7">
        <v>42</v>
      </c>
      <c r="B44" s="7" t="s">
        <v>124</v>
      </c>
      <c r="C44" s="7" t="s">
        <v>9</v>
      </c>
      <c r="D44" s="7" t="s">
        <v>125</v>
      </c>
      <c r="E44" s="7" t="s">
        <v>108</v>
      </c>
      <c r="F44" s="7" t="s">
        <v>126</v>
      </c>
      <c r="G44" s="8">
        <v>906</v>
      </c>
      <c r="H44" s="2"/>
    </row>
    <row r="45" ht="18.5" customHeight="1" spans="1:8">
      <c r="A45" s="7">
        <v>43</v>
      </c>
      <c r="B45" s="7" t="s">
        <v>127</v>
      </c>
      <c r="C45" s="7" t="s">
        <v>25</v>
      </c>
      <c r="D45" s="7" t="s">
        <v>128</v>
      </c>
      <c r="E45" s="7" t="s">
        <v>108</v>
      </c>
      <c r="F45" s="7" t="s">
        <v>129</v>
      </c>
      <c r="G45" s="8">
        <v>906</v>
      </c>
      <c r="H45" s="2"/>
    </row>
    <row r="46" ht="18.5" customHeight="1" spans="1:8">
      <c r="A46" s="7">
        <v>44</v>
      </c>
      <c r="B46" s="7" t="s">
        <v>130</v>
      </c>
      <c r="C46" s="7" t="s">
        <v>25</v>
      </c>
      <c r="D46" s="7" t="s">
        <v>131</v>
      </c>
      <c r="E46" s="7" t="s">
        <v>108</v>
      </c>
      <c r="F46" s="7" t="s">
        <v>129</v>
      </c>
      <c r="G46" s="8">
        <v>906</v>
      </c>
      <c r="H46" s="2"/>
    </row>
    <row r="47" ht="18.5" customHeight="1" spans="1:8">
      <c r="A47" s="7">
        <v>45</v>
      </c>
      <c r="B47" s="7" t="s">
        <v>132</v>
      </c>
      <c r="C47" s="7" t="s">
        <v>9</v>
      </c>
      <c r="D47" s="7" t="s">
        <v>133</v>
      </c>
      <c r="E47" s="7" t="s">
        <v>108</v>
      </c>
      <c r="F47" s="7" t="s">
        <v>126</v>
      </c>
      <c r="G47" s="8">
        <v>906</v>
      </c>
      <c r="H47" s="2"/>
    </row>
    <row r="48" ht="18.5" customHeight="1" spans="1:8">
      <c r="A48" s="7">
        <v>46</v>
      </c>
      <c r="B48" s="7" t="s">
        <v>134</v>
      </c>
      <c r="C48" s="7" t="s">
        <v>9</v>
      </c>
      <c r="D48" s="7" t="s">
        <v>135</v>
      </c>
      <c r="E48" s="7" t="s">
        <v>108</v>
      </c>
      <c r="F48" s="7" t="s">
        <v>126</v>
      </c>
      <c r="G48" s="8">
        <v>906</v>
      </c>
      <c r="H48" s="2"/>
    </row>
    <row r="49" ht="18.5" customHeight="1" spans="1:8">
      <c r="A49" s="7">
        <v>47</v>
      </c>
      <c r="B49" s="7" t="s">
        <v>136</v>
      </c>
      <c r="C49" s="7" t="s">
        <v>9</v>
      </c>
      <c r="D49" s="7" t="s">
        <v>137</v>
      </c>
      <c r="E49" s="7" t="s">
        <v>108</v>
      </c>
      <c r="F49" s="7" t="s">
        <v>126</v>
      </c>
      <c r="G49" s="8">
        <v>906</v>
      </c>
      <c r="H49" s="2"/>
    </row>
    <row r="50" ht="18.5" customHeight="1" spans="1:8">
      <c r="A50" s="7">
        <v>48</v>
      </c>
      <c r="B50" s="7" t="s">
        <v>138</v>
      </c>
      <c r="C50" s="7" t="s">
        <v>9</v>
      </c>
      <c r="D50" s="7" t="s">
        <v>139</v>
      </c>
      <c r="E50" s="7" t="s">
        <v>108</v>
      </c>
      <c r="F50" s="7" t="s">
        <v>140</v>
      </c>
      <c r="G50" s="8">
        <v>906</v>
      </c>
      <c r="H50" s="2"/>
    </row>
    <row r="51" ht="18.5" customHeight="1" spans="1:8">
      <c r="A51" s="7">
        <v>49</v>
      </c>
      <c r="B51" s="7" t="s">
        <v>141</v>
      </c>
      <c r="C51" s="7" t="s">
        <v>9</v>
      </c>
      <c r="D51" s="7" t="s">
        <v>142</v>
      </c>
      <c r="E51" s="7" t="s">
        <v>108</v>
      </c>
      <c r="F51" s="7" t="s">
        <v>140</v>
      </c>
      <c r="G51" s="8">
        <v>906</v>
      </c>
      <c r="H51" s="2"/>
    </row>
    <row r="52" ht="18.5" customHeight="1" spans="1:8">
      <c r="A52" s="7">
        <v>50</v>
      </c>
      <c r="B52" s="7" t="s">
        <v>143</v>
      </c>
      <c r="C52" s="7" t="s">
        <v>9</v>
      </c>
      <c r="D52" s="7" t="s">
        <v>144</v>
      </c>
      <c r="E52" s="7" t="s">
        <v>108</v>
      </c>
      <c r="F52" s="7" t="s">
        <v>140</v>
      </c>
      <c r="G52" s="8">
        <v>906</v>
      </c>
      <c r="H52" s="2"/>
    </row>
    <row r="53" ht="18.5" customHeight="1" spans="1:8">
      <c r="A53" s="7">
        <v>51</v>
      </c>
      <c r="B53" s="7" t="s">
        <v>145</v>
      </c>
      <c r="C53" s="7" t="s">
        <v>9</v>
      </c>
      <c r="D53" s="7" t="s">
        <v>146</v>
      </c>
      <c r="E53" s="7" t="s">
        <v>108</v>
      </c>
      <c r="F53" s="7" t="s">
        <v>147</v>
      </c>
      <c r="G53" s="8">
        <v>906</v>
      </c>
      <c r="H53" s="2"/>
    </row>
    <row r="54" ht="18.5" customHeight="1" spans="1:8">
      <c r="A54" s="7">
        <v>52</v>
      </c>
      <c r="B54" s="7" t="s">
        <v>148</v>
      </c>
      <c r="C54" s="7" t="s">
        <v>9</v>
      </c>
      <c r="D54" s="7" t="s">
        <v>149</v>
      </c>
      <c r="E54" s="7" t="s">
        <v>108</v>
      </c>
      <c r="F54" s="7" t="s">
        <v>150</v>
      </c>
      <c r="G54" s="8">
        <v>906</v>
      </c>
      <c r="H54" s="2"/>
    </row>
    <row r="55" ht="18.5" customHeight="1" spans="1:8">
      <c r="A55" s="7">
        <v>53</v>
      </c>
      <c r="B55" s="9" t="s">
        <v>151</v>
      </c>
      <c r="C55" s="7" t="s">
        <v>9</v>
      </c>
      <c r="D55" s="7" t="s">
        <v>152</v>
      </c>
      <c r="E55" s="7" t="s">
        <v>108</v>
      </c>
      <c r="F55" s="7" t="s">
        <v>153</v>
      </c>
      <c r="G55" s="8">
        <v>906</v>
      </c>
      <c r="H55" s="2"/>
    </row>
    <row r="56" ht="18.5" customHeight="1" spans="1:8">
      <c r="A56" s="7">
        <v>54</v>
      </c>
      <c r="B56" s="9" t="s">
        <v>154</v>
      </c>
      <c r="C56" s="7" t="s">
        <v>9</v>
      </c>
      <c r="D56" s="7" t="s">
        <v>155</v>
      </c>
      <c r="E56" s="7" t="s">
        <v>108</v>
      </c>
      <c r="F56" s="7" t="s">
        <v>153</v>
      </c>
      <c r="G56" s="8">
        <v>906</v>
      </c>
      <c r="H56" s="2"/>
    </row>
    <row r="57" ht="18.5" customHeight="1" spans="1:8">
      <c r="A57" s="7">
        <v>55</v>
      </c>
      <c r="B57" s="9" t="s">
        <v>156</v>
      </c>
      <c r="C57" s="7" t="s">
        <v>9</v>
      </c>
      <c r="D57" s="7" t="s">
        <v>157</v>
      </c>
      <c r="E57" s="7" t="s">
        <v>108</v>
      </c>
      <c r="F57" s="7" t="s">
        <v>158</v>
      </c>
      <c r="G57" s="8">
        <v>906</v>
      </c>
      <c r="H57" s="2"/>
    </row>
    <row r="58" ht="18.5" customHeight="1" spans="1:8">
      <c r="A58" s="7">
        <v>56</v>
      </c>
      <c r="B58" s="7" t="s">
        <v>159</v>
      </c>
      <c r="C58" s="7" t="s">
        <v>9</v>
      </c>
      <c r="D58" s="7" t="s">
        <v>160</v>
      </c>
      <c r="E58" s="7" t="s">
        <v>108</v>
      </c>
      <c r="F58" s="7" t="s">
        <v>161</v>
      </c>
      <c r="G58" s="7">
        <v>906</v>
      </c>
      <c r="H58" s="2"/>
    </row>
    <row r="59" ht="18.5" customHeight="1" spans="1:8">
      <c r="A59" s="7">
        <v>57</v>
      </c>
      <c r="B59" s="7" t="s">
        <v>162</v>
      </c>
      <c r="C59" s="7" t="s">
        <v>9</v>
      </c>
      <c r="D59" s="7" t="s">
        <v>163</v>
      </c>
      <c r="E59" s="7" t="s">
        <v>108</v>
      </c>
      <c r="F59" s="7" t="s">
        <v>164</v>
      </c>
      <c r="G59" s="8">
        <v>906</v>
      </c>
      <c r="H59" s="2"/>
    </row>
    <row r="60" ht="18.5" customHeight="1" spans="1:8">
      <c r="A60" s="7">
        <v>58</v>
      </c>
      <c r="B60" s="7" t="s">
        <v>165</v>
      </c>
      <c r="C60" s="7" t="s">
        <v>9</v>
      </c>
      <c r="D60" s="7" t="s">
        <v>166</v>
      </c>
      <c r="E60" s="10" t="s">
        <v>108</v>
      </c>
      <c r="F60" s="7" t="s">
        <v>167</v>
      </c>
      <c r="G60" s="11">
        <v>906</v>
      </c>
      <c r="H60" s="2"/>
    </row>
    <row r="61" ht="18.5" customHeight="1" spans="1:8">
      <c r="A61" s="7">
        <v>59</v>
      </c>
      <c r="B61" s="7" t="s">
        <v>168</v>
      </c>
      <c r="C61" s="7" t="s">
        <v>9</v>
      </c>
      <c r="D61" s="7" t="s">
        <v>169</v>
      </c>
      <c r="E61" s="10" t="s">
        <v>108</v>
      </c>
      <c r="F61" s="7" t="s">
        <v>167</v>
      </c>
      <c r="G61" s="11">
        <v>906</v>
      </c>
      <c r="H61" s="2"/>
    </row>
    <row r="62" ht="18.5" customHeight="1" spans="1:8">
      <c r="A62" s="7">
        <v>60</v>
      </c>
      <c r="B62" s="7" t="s">
        <v>170</v>
      </c>
      <c r="C62" s="7" t="s">
        <v>9</v>
      </c>
      <c r="D62" s="7" t="s">
        <v>171</v>
      </c>
      <c r="E62" s="7" t="s">
        <v>108</v>
      </c>
      <c r="F62" s="7" t="s">
        <v>172</v>
      </c>
      <c r="G62" s="8">
        <v>906</v>
      </c>
      <c r="H62" s="2"/>
    </row>
    <row r="63" ht="18.5" customHeight="1" spans="1:8">
      <c r="A63" s="7">
        <v>61</v>
      </c>
      <c r="B63" s="7" t="s">
        <v>173</v>
      </c>
      <c r="C63" s="7" t="s">
        <v>9</v>
      </c>
      <c r="D63" s="7" t="s">
        <v>174</v>
      </c>
      <c r="E63" s="7" t="s">
        <v>108</v>
      </c>
      <c r="F63" s="7" t="s">
        <v>172</v>
      </c>
      <c r="G63" s="8">
        <v>906</v>
      </c>
      <c r="H63" s="2"/>
    </row>
    <row r="64" ht="18.5" customHeight="1" spans="1:8">
      <c r="A64" s="7">
        <v>62</v>
      </c>
      <c r="B64" s="7" t="s">
        <v>175</v>
      </c>
      <c r="C64" s="7" t="s">
        <v>9</v>
      </c>
      <c r="D64" s="7" t="s">
        <v>176</v>
      </c>
      <c r="E64" s="7" t="s">
        <v>108</v>
      </c>
      <c r="F64" s="7" t="s">
        <v>172</v>
      </c>
      <c r="G64" s="8">
        <v>906</v>
      </c>
      <c r="H64" s="2"/>
    </row>
    <row r="65" ht="18.5" customHeight="1" spans="1:8">
      <c r="A65" s="7">
        <v>63</v>
      </c>
      <c r="B65" s="7" t="s">
        <v>177</v>
      </c>
      <c r="C65" s="7" t="s">
        <v>9</v>
      </c>
      <c r="D65" s="7" t="s">
        <v>178</v>
      </c>
      <c r="E65" s="7" t="s">
        <v>108</v>
      </c>
      <c r="F65" s="7" t="s">
        <v>172</v>
      </c>
      <c r="G65" s="8">
        <v>906</v>
      </c>
      <c r="H65" s="2"/>
    </row>
    <row r="66" ht="18.5" customHeight="1" spans="1:8">
      <c r="A66" s="7">
        <v>64</v>
      </c>
      <c r="B66" s="7" t="s">
        <v>179</v>
      </c>
      <c r="C66" s="7" t="s">
        <v>9</v>
      </c>
      <c r="D66" s="7" t="s">
        <v>180</v>
      </c>
      <c r="E66" s="7" t="s">
        <v>108</v>
      </c>
      <c r="F66" s="7" t="s">
        <v>181</v>
      </c>
      <c r="G66" s="8">
        <v>906</v>
      </c>
      <c r="H66" s="2"/>
    </row>
    <row r="67" ht="18.5" customHeight="1" spans="1:8">
      <c r="A67" s="7">
        <v>65</v>
      </c>
      <c r="B67" s="12" t="s">
        <v>182</v>
      </c>
      <c r="C67" s="8" t="s">
        <v>9</v>
      </c>
      <c r="D67" s="7" t="s">
        <v>183</v>
      </c>
      <c r="E67" s="7" t="s">
        <v>184</v>
      </c>
      <c r="F67" s="7" t="s">
        <v>185</v>
      </c>
      <c r="G67" s="8">
        <v>906</v>
      </c>
      <c r="H67" s="2"/>
    </row>
    <row r="68" ht="18.5" customHeight="1" spans="1:8">
      <c r="A68" s="7">
        <v>66</v>
      </c>
      <c r="B68" s="7" t="s">
        <v>186</v>
      </c>
      <c r="C68" s="7" t="s">
        <v>25</v>
      </c>
      <c r="D68" s="7" t="s">
        <v>187</v>
      </c>
      <c r="E68" s="7" t="s">
        <v>108</v>
      </c>
      <c r="F68" s="7" t="s">
        <v>188</v>
      </c>
      <c r="G68" s="8">
        <v>906</v>
      </c>
      <c r="H68" s="2"/>
    </row>
    <row r="69" ht="18.5" customHeight="1" spans="1:8">
      <c r="A69" s="7">
        <v>67</v>
      </c>
      <c r="B69" s="7" t="s">
        <v>189</v>
      </c>
      <c r="C69" s="7" t="s">
        <v>25</v>
      </c>
      <c r="D69" s="7" t="s">
        <v>190</v>
      </c>
      <c r="E69" s="7" t="s">
        <v>108</v>
      </c>
      <c r="F69" s="7" t="s">
        <v>188</v>
      </c>
      <c r="G69" s="8">
        <v>906</v>
      </c>
      <c r="H69" s="2"/>
    </row>
    <row r="70" ht="18.5" customHeight="1" spans="1:8">
      <c r="A70" s="7">
        <v>68</v>
      </c>
      <c r="B70" s="13" t="s">
        <v>191</v>
      </c>
      <c r="C70" s="7" t="s">
        <v>9</v>
      </c>
      <c r="D70" s="7" t="s">
        <v>192</v>
      </c>
      <c r="E70" s="7" t="s">
        <v>108</v>
      </c>
      <c r="F70" s="7" t="s">
        <v>193</v>
      </c>
      <c r="G70" s="8">
        <v>906</v>
      </c>
      <c r="H70" s="2"/>
    </row>
    <row r="71" ht="18.5" customHeight="1" spans="1:8">
      <c r="A71" s="7">
        <v>69</v>
      </c>
      <c r="B71" s="9" t="s">
        <v>194</v>
      </c>
      <c r="C71" s="7" t="s">
        <v>9</v>
      </c>
      <c r="D71" s="7" t="s">
        <v>195</v>
      </c>
      <c r="E71" s="7" t="s">
        <v>108</v>
      </c>
      <c r="F71" s="7" t="s">
        <v>196</v>
      </c>
      <c r="G71" s="8">
        <v>906</v>
      </c>
      <c r="H71" s="2"/>
    </row>
    <row r="72" ht="18.5" customHeight="1" spans="1:8">
      <c r="A72" s="7">
        <v>70</v>
      </c>
      <c r="B72" s="9" t="s">
        <v>197</v>
      </c>
      <c r="C72" s="7" t="s">
        <v>9</v>
      </c>
      <c r="D72" s="7" t="s">
        <v>198</v>
      </c>
      <c r="E72" s="7" t="s">
        <v>108</v>
      </c>
      <c r="F72" s="7" t="s">
        <v>196</v>
      </c>
      <c r="G72" s="8">
        <v>906</v>
      </c>
      <c r="H72" s="2"/>
    </row>
    <row r="73" ht="18.5" customHeight="1" spans="1:8">
      <c r="A73" s="7">
        <v>71</v>
      </c>
      <c r="B73" s="9" t="s">
        <v>199</v>
      </c>
      <c r="C73" s="7" t="s">
        <v>9</v>
      </c>
      <c r="D73" s="7" t="s">
        <v>200</v>
      </c>
      <c r="E73" s="7" t="s">
        <v>108</v>
      </c>
      <c r="F73" s="7" t="s">
        <v>196</v>
      </c>
      <c r="G73" s="8">
        <v>906</v>
      </c>
      <c r="H73" s="2"/>
    </row>
    <row r="74" ht="18.5" customHeight="1" spans="1:8">
      <c r="A74" s="7">
        <v>72</v>
      </c>
      <c r="B74" s="9" t="s">
        <v>201</v>
      </c>
      <c r="C74" s="7" t="s">
        <v>9</v>
      </c>
      <c r="D74" s="7" t="s">
        <v>202</v>
      </c>
      <c r="E74" s="7" t="s">
        <v>108</v>
      </c>
      <c r="F74" s="7" t="s">
        <v>203</v>
      </c>
      <c r="G74" s="8">
        <v>906</v>
      </c>
      <c r="H74" s="2"/>
    </row>
    <row r="75" ht="18.5" customHeight="1" spans="1:8">
      <c r="A75" s="7">
        <v>73</v>
      </c>
      <c r="B75" s="9" t="s">
        <v>204</v>
      </c>
      <c r="C75" s="7" t="s">
        <v>25</v>
      </c>
      <c r="D75" s="7" t="s">
        <v>205</v>
      </c>
      <c r="E75" s="7" t="s">
        <v>108</v>
      </c>
      <c r="F75" s="7" t="s">
        <v>206</v>
      </c>
      <c r="G75" s="8">
        <v>906</v>
      </c>
      <c r="H75" s="2"/>
    </row>
    <row r="76" ht="18.5" customHeight="1" spans="1:8">
      <c r="A76" s="7">
        <v>74</v>
      </c>
      <c r="B76" s="9" t="s">
        <v>207</v>
      </c>
      <c r="C76" s="7" t="s">
        <v>9</v>
      </c>
      <c r="D76" s="7" t="s">
        <v>208</v>
      </c>
      <c r="E76" s="7" t="s">
        <v>108</v>
      </c>
      <c r="F76" s="7" t="s">
        <v>206</v>
      </c>
      <c r="G76" s="8">
        <v>906</v>
      </c>
      <c r="H76" s="2"/>
    </row>
    <row r="77" ht="18.5" customHeight="1" spans="1:8">
      <c r="A77" s="7">
        <v>75</v>
      </c>
      <c r="B77" s="9" t="s">
        <v>209</v>
      </c>
      <c r="C77" s="7" t="s">
        <v>25</v>
      </c>
      <c r="D77" s="7" t="s">
        <v>210</v>
      </c>
      <c r="E77" s="7" t="s">
        <v>108</v>
      </c>
      <c r="F77" s="7" t="s">
        <v>206</v>
      </c>
      <c r="G77" s="8">
        <v>906</v>
      </c>
      <c r="H77" s="2"/>
    </row>
    <row r="78" ht="18.5" customHeight="1" spans="1:8">
      <c r="A78" s="7">
        <v>76</v>
      </c>
      <c r="B78" s="7" t="s">
        <v>211</v>
      </c>
      <c r="C78" s="7" t="s">
        <v>9</v>
      </c>
      <c r="D78" s="7" t="s">
        <v>212</v>
      </c>
      <c r="E78" s="7" t="s">
        <v>108</v>
      </c>
      <c r="F78" s="7" t="s">
        <v>213</v>
      </c>
      <c r="G78" s="8">
        <v>906</v>
      </c>
      <c r="H78" s="2"/>
    </row>
    <row r="79" ht="18.5" customHeight="1" spans="1:8">
      <c r="A79" s="7">
        <v>77</v>
      </c>
      <c r="B79" s="7" t="s">
        <v>214</v>
      </c>
      <c r="C79" s="7" t="s">
        <v>9</v>
      </c>
      <c r="D79" s="7" t="s">
        <v>215</v>
      </c>
      <c r="E79" s="7" t="s">
        <v>216</v>
      </c>
      <c r="F79" s="7" t="s">
        <v>217</v>
      </c>
      <c r="G79" s="8">
        <v>906</v>
      </c>
      <c r="H79" s="2"/>
    </row>
    <row r="80" ht="18.5" customHeight="1" spans="1:8">
      <c r="A80" s="7">
        <v>78</v>
      </c>
      <c r="B80" s="7" t="s">
        <v>218</v>
      </c>
      <c r="C80" s="7" t="s">
        <v>25</v>
      </c>
      <c r="D80" s="7" t="s">
        <v>219</v>
      </c>
      <c r="E80" s="7" t="s">
        <v>216</v>
      </c>
      <c r="F80" s="7" t="s">
        <v>217</v>
      </c>
      <c r="G80" s="8">
        <v>906</v>
      </c>
      <c r="H80" s="2"/>
    </row>
    <row r="81" ht="18.5" customHeight="1" spans="1:8">
      <c r="A81" s="7">
        <v>79</v>
      </c>
      <c r="B81" s="7" t="s">
        <v>220</v>
      </c>
      <c r="C81" s="7" t="s">
        <v>25</v>
      </c>
      <c r="D81" s="7" t="s">
        <v>221</v>
      </c>
      <c r="E81" s="7" t="s">
        <v>216</v>
      </c>
      <c r="F81" s="7" t="s">
        <v>222</v>
      </c>
      <c r="G81" s="8">
        <v>906</v>
      </c>
      <c r="H81" s="2"/>
    </row>
    <row r="82" ht="18.5" customHeight="1" spans="1:8">
      <c r="A82" s="7">
        <v>80</v>
      </c>
      <c r="B82" s="7" t="s">
        <v>223</v>
      </c>
      <c r="C82" s="7" t="s">
        <v>9</v>
      </c>
      <c r="D82" s="7" t="s">
        <v>224</v>
      </c>
      <c r="E82" s="7" t="s">
        <v>216</v>
      </c>
      <c r="F82" s="7" t="s">
        <v>225</v>
      </c>
      <c r="G82" s="8">
        <v>906</v>
      </c>
      <c r="H82" s="2"/>
    </row>
    <row r="83" ht="18.5" customHeight="1" spans="1:8">
      <c r="A83" s="7">
        <v>81</v>
      </c>
      <c r="B83" s="7" t="s">
        <v>226</v>
      </c>
      <c r="C83" s="7" t="s">
        <v>25</v>
      </c>
      <c r="D83" s="7" t="s">
        <v>227</v>
      </c>
      <c r="E83" s="7" t="s">
        <v>216</v>
      </c>
      <c r="F83" s="7" t="s">
        <v>225</v>
      </c>
      <c r="G83" s="8">
        <v>906</v>
      </c>
      <c r="H83" s="2"/>
    </row>
    <row r="84" ht="18.5" customHeight="1" spans="1:8">
      <c r="A84" s="7">
        <v>82</v>
      </c>
      <c r="B84" s="7" t="s">
        <v>228</v>
      </c>
      <c r="C84" s="7" t="s">
        <v>9</v>
      </c>
      <c r="D84" s="7" t="s">
        <v>229</v>
      </c>
      <c r="E84" s="7" t="s">
        <v>216</v>
      </c>
      <c r="F84" s="7" t="s">
        <v>230</v>
      </c>
      <c r="G84" s="8">
        <v>906</v>
      </c>
      <c r="H84" s="2"/>
    </row>
    <row r="85" ht="18.5" customHeight="1" spans="1:8">
      <c r="A85" s="7">
        <v>83</v>
      </c>
      <c r="B85" s="7" t="s">
        <v>231</v>
      </c>
      <c r="C85" s="7" t="s">
        <v>9</v>
      </c>
      <c r="D85" s="7" t="s">
        <v>232</v>
      </c>
      <c r="E85" s="7" t="s">
        <v>216</v>
      </c>
      <c r="F85" s="7" t="s">
        <v>230</v>
      </c>
      <c r="G85" s="8">
        <v>906</v>
      </c>
      <c r="H85" s="2"/>
    </row>
    <row r="86" ht="18.5" customHeight="1" spans="1:8">
      <c r="A86" s="7">
        <v>84</v>
      </c>
      <c r="B86" s="7" t="s">
        <v>233</v>
      </c>
      <c r="C86" s="7" t="s">
        <v>25</v>
      </c>
      <c r="D86" s="7" t="s">
        <v>234</v>
      </c>
      <c r="E86" s="7" t="s">
        <v>216</v>
      </c>
      <c r="F86" s="7" t="s">
        <v>235</v>
      </c>
      <c r="G86" s="8">
        <v>906</v>
      </c>
      <c r="H86" s="2"/>
    </row>
    <row r="87" ht="18.5" customHeight="1" spans="1:8">
      <c r="A87" s="7">
        <v>85</v>
      </c>
      <c r="B87" s="7" t="s">
        <v>236</v>
      </c>
      <c r="C87" s="7" t="s">
        <v>9</v>
      </c>
      <c r="D87" s="7" t="s">
        <v>237</v>
      </c>
      <c r="E87" s="7" t="s">
        <v>216</v>
      </c>
      <c r="F87" s="7" t="s">
        <v>235</v>
      </c>
      <c r="G87" s="8">
        <v>906</v>
      </c>
      <c r="H87" s="2"/>
    </row>
    <row r="88" ht="18.5" customHeight="1" spans="1:8">
      <c r="A88" s="7">
        <v>86</v>
      </c>
      <c r="B88" s="7" t="s">
        <v>238</v>
      </c>
      <c r="C88" s="7" t="s">
        <v>9</v>
      </c>
      <c r="D88" s="7" t="s">
        <v>239</v>
      </c>
      <c r="E88" s="7" t="s">
        <v>216</v>
      </c>
      <c r="F88" s="7" t="s">
        <v>240</v>
      </c>
      <c r="G88" s="8">
        <v>906</v>
      </c>
      <c r="H88" s="2"/>
    </row>
    <row r="89" ht="18.5" customHeight="1" spans="1:8">
      <c r="A89" s="7">
        <v>87</v>
      </c>
      <c r="B89" s="7" t="s">
        <v>241</v>
      </c>
      <c r="C89" s="7" t="s">
        <v>25</v>
      </c>
      <c r="D89" s="7" t="s">
        <v>242</v>
      </c>
      <c r="E89" s="7" t="s">
        <v>216</v>
      </c>
      <c r="F89" s="7" t="s">
        <v>243</v>
      </c>
      <c r="G89" s="8">
        <v>906</v>
      </c>
      <c r="H89" s="2"/>
    </row>
    <row r="90" ht="18.5" customHeight="1" spans="1:8">
      <c r="A90" s="7">
        <v>88</v>
      </c>
      <c r="B90" s="7" t="s">
        <v>244</v>
      </c>
      <c r="C90" s="7" t="s">
        <v>25</v>
      </c>
      <c r="D90" s="7" t="s">
        <v>245</v>
      </c>
      <c r="E90" s="7" t="s">
        <v>216</v>
      </c>
      <c r="F90" s="7" t="s">
        <v>246</v>
      </c>
      <c r="G90" s="8">
        <v>906</v>
      </c>
      <c r="H90" s="2"/>
    </row>
    <row r="91" ht="18.5" customHeight="1" spans="1:8">
      <c r="A91" s="7">
        <v>89</v>
      </c>
      <c r="B91" s="7" t="s">
        <v>247</v>
      </c>
      <c r="C91" s="7" t="s">
        <v>25</v>
      </c>
      <c r="D91" s="7" t="s">
        <v>248</v>
      </c>
      <c r="E91" s="7" t="s">
        <v>216</v>
      </c>
      <c r="F91" s="7" t="s">
        <v>249</v>
      </c>
      <c r="G91" s="8">
        <v>906</v>
      </c>
      <c r="H91" s="2"/>
    </row>
    <row r="92" ht="18.5" customHeight="1" spans="1:8">
      <c r="A92" s="7">
        <v>90</v>
      </c>
      <c r="B92" s="7" t="s">
        <v>250</v>
      </c>
      <c r="C92" s="7" t="s">
        <v>9</v>
      </c>
      <c r="D92" s="7" t="s">
        <v>251</v>
      </c>
      <c r="E92" s="7" t="s">
        <v>216</v>
      </c>
      <c r="F92" s="7" t="s">
        <v>249</v>
      </c>
      <c r="G92" s="8">
        <v>906</v>
      </c>
      <c r="H92" s="2"/>
    </row>
    <row r="93" ht="18.5" customHeight="1" spans="1:8">
      <c r="A93" s="7">
        <v>91</v>
      </c>
      <c r="B93" s="7" t="s">
        <v>252</v>
      </c>
      <c r="C93" s="7" t="s">
        <v>9</v>
      </c>
      <c r="D93" s="7" t="s">
        <v>253</v>
      </c>
      <c r="E93" s="7" t="s">
        <v>216</v>
      </c>
      <c r="F93" s="7" t="s">
        <v>249</v>
      </c>
      <c r="G93" s="8">
        <v>906</v>
      </c>
      <c r="H93" s="2"/>
    </row>
    <row r="94" ht="18.5" customHeight="1" spans="1:8">
      <c r="A94" s="7">
        <v>92</v>
      </c>
      <c r="B94" s="7" t="s">
        <v>254</v>
      </c>
      <c r="C94" s="7" t="s">
        <v>25</v>
      </c>
      <c r="D94" s="7" t="s">
        <v>255</v>
      </c>
      <c r="E94" s="7" t="s">
        <v>216</v>
      </c>
      <c r="F94" s="7" t="s">
        <v>256</v>
      </c>
      <c r="G94" s="8">
        <v>906</v>
      </c>
      <c r="H94" s="2"/>
    </row>
    <row r="95" ht="18.5" customHeight="1" spans="1:8">
      <c r="A95" s="7">
        <v>93</v>
      </c>
      <c r="B95" s="7" t="s">
        <v>257</v>
      </c>
      <c r="C95" s="7" t="s">
        <v>25</v>
      </c>
      <c r="D95" s="7" t="s">
        <v>258</v>
      </c>
      <c r="E95" s="7" t="s">
        <v>216</v>
      </c>
      <c r="F95" s="7" t="s">
        <v>259</v>
      </c>
      <c r="G95" s="8">
        <v>906</v>
      </c>
      <c r="H95" s="2"/>
    </row>
    <row r="96" ht="18.5" customHeight="1" spans="1:8">
      <c r="A96" s="7">
        <v>94</v>
      </c>
      <c r="B96" s="7" t="s">
        <v>260</v>
      </c>
      <c r="C96" s="7" t="s">
        <v>9</v>
      </c>
      <c r="D96" s="7" t="s">
        <v>261</v>
      </c>
      <c r="E96" s="7" t="s">
        <v>216</v>
      </c>
      <c r="F96" s="7" t="s">
        <v>262</v>
      </c>
      <c r="G96" s="8">
        <v>906</v>
      </c>
      <c r="H96" s="2"/>
    </row>
    <row r="97" ht="18.5" customHeight="1" spans="1:8">
      <c r="A97" s="7">
        <v>95</v>
      </c>
      <c r="B97" s="7" t="s">
        <v>263</v>
      </c>
      <c r="C97" s="7" t="s">
        <v>9</v>
      </c>
      <c r="D97" s="7" t="s">
        <v>264</v>
      </c>
      <c r="E97" s="7" t="s">
        <v>216</v>
      </c>
      <c r="F97" s="7" t="s">
        <v>265</v>
      </c>
      <c r="G97" s="8">
        <v>906</v>
      </c>
      <c r="H97" s="2"/>
    </row>
    <row r="98" ht="18.5" customHeight="1" spans="1:8">
      <c r="A98" s="7">
        <v>96</v>
      </c>
      <c r="B98" s="7" t="s">
        <v>266</v>
      </c>
      <c r="C98" s="7" t="s">
        <v>9</v>
      </c>
      <c r="D98" s="7" t="s">
        <v>267</v>
      </c>
      <c r="E98" s="7" t="s">
        <v>216</v>
      </c>
      <c r="F98" s="7" t="s">
        <v>265</v>
      </c>
      <c r="G98" s="8">
        <v>906</v>
      </c>
      <c r="H98" s="2"/>
    </row>
    <row r="99" ht="18.5" customHeight="1" spans="1:8">
      <c r="A99" s="7">
        <v>97</v>
      </c>
      <c r="B99" s="7" t="s">
        <v>268</v>
      </c>
      <c r="C99" s="7" t="s">
        <v>25</v>
      </c>
      <c r="D99" s="7" t="s">
        <v>269</v>
      </c>
      <c r="E99" s="7" t="s">
        <v>216</v>
      </c>
      <c r="F99" s="7" t="s">
        <v>270</v>
      </c>
      <c r="G99" s="8">
        <v>906</v>
      </c>
      <c r="H99" s="2"/>
    </row>
    <row r="100" ht="18.5" customHeight="1" spans="1:8">
      <c r="A100" s="7">
        <v>98</v>
      </c>
      <c r="B100" s="7" t="s">
        <v>271</v>
      </c>
      <c r="C100" s="7" t="s">
        <v>9</v>
      </c>
      <c r="D100" s="7" t="s">
        <v>272</v>
      </c>
      <c r="E100" s="7" t="s">
        <v>216</v>
      </c>
      <c r="F100" s="7" t="s">
        <v>270</v>
      </c>
      <c r="G100" s="8">
        <v>906</v>
      </c>
      <c r="H100" s="2"/>
    </row>
    <row r="101" ht="18.5" customHeight="1" spans="1:8">
      <c r="A101" s="7">
        <v>99</v>
      </c>
      <c r="B101" s="7" t="s">
        <v>273</v>
      </c>
      <c r="C101" s="7" t="s">
        <v>9</v>
      </c>
      <c r="D101" s="7" t="s">
        <v>274</v>
      </c>
      <c r="E101" s="7" t="s">
        <v>216</v>
      </c>
      <c r="F101" s="7" t="s">
        <v>275</v>
      </c>
      <c r="G101" s="8">
        <v>906</v>
      </c>
      <c r="H101" s="2"/>
    </row>
    <row r="102" ht="18.5" customHeight="1" spans="1:8">
      <c r="A102" s="7">
        <v>100</v>
      </c>
      <c r="B102" s="7" t="s">
        <v>276</v>
      </c>
      <c r="C102" s="7" t="s">
        <v>25</v>
      </c>
      <c r="D102" s="7" t="s">
        <v>277</v>
      </c>
      <c r="E102" s="7" t="s">
        <v>216</v>
      </c>
      <c r="F102" s="7" t="s">
        <v>275</v>
      </c>
      <c r="G102" s="8">
        <v>906</v>
      </c>
      <c r="H102" s="2"/>
    </row>
    <row r="103" ht="18.5" customHeight="1" spans="1:8">
      <c r="A103" s="7">
        <v>101</v>
      </c>
      <c r="B103" s="7" t="s">
        <v>278</v>
      </c>
      <c r="C103" s="7" t="s">
        <v>25</v>
      </c>
      <c r="D103" s="7" t="s">
        <v>279</v>
      </c>
      <c r="E103" s="7" t="s">
        <v>216</v>
      </c>
      <c r="F103" s="7" t="s">
        <v>280</v>
      </c>
      <c r="G103" s="8">
        <v>906</v>
      </c>
      <c r="H103" s="2"/>
    </row>
    <row r="104" ht="18.5" customHeight="1" spans="1:8">
      <c r="A104" s="7">
        <v>102</v>
      </c>
      <c r="B104" s="7" t="s">
        <v>281</v>
      </c>
      <c r="C104" s="7" t="s">
        <v>9</v>
      </c>
      <c r="D104" s="7" t="s">
        <v>282</v>
      </c>
      <c r="E104" s="7" t="s">
        <v>216</v>
      </c>
      <c r="F104" s="7" t="s">
        <v>280</v>
      </c>
      <c r="G104" s="8">
        <v>906</v>
      </c>
      <c r="H104" s="2"/>
    </row>
    <row r="105" ht="18.5" customHeight="1" spans="1:8">
      <c r="A105" s="7">
        <v>103</v>
      </c>
      <c r="B105" s="7" t="s">
        <v>283</v>
      </c>
      <c r="C105" s="7" t="s">
        <v>25</v>
      </c>
      <c r="D105" s="7" t="s">
        <v>284</v>
      </c>
      <c r="E105" s="7" t="s">
        <v>216</v>
      </c>
      <c r="F105" s="7" t="s">
        <v>285</v>
      </c>
      <c r="G105" s="8">
        <v>906</v>
      </c>
      <c r="H105" s="2"/>
    </row>
    <row r="106" ht="18.5" customHeight="1" spans="1:8">
      <c r="A106" s="7">
        <v>104</v>
      </c>
      <c r="B106" s="7" t="s">
        <v>286</v>
      </c>
      <c r="C106" s="7" t="s">
        <v>9</v>
      </c>
      <c r="D106" s="7" t="s">
        <v>287</v>
      </c>
      <c r="E106" s="7" t="s">
        <v>216</v>
      </c>
      <c r="F106" s="7" t="s">
        <v>288</v>
      </c>
      <c r="G106" s="8">
        <v>906</v>
      </c>
      <c r="H106" s="2"/>
    </row>
    <row r="107" ht="18.5" customHeight="1" spans="1:8">
      <c r="A107" s="7">
        <v>105</v>
      </c>
      <c r="B107" s="7" t="s">
        <v>289</v>
      </c>
      <c r="C107" s="7" t="s">
        <v>25</v>
      </c>
      <c r="D107" s="7" t="s">
        <v>290</v>
      </c>
      <c r="E107" s="7" t="s">
        <v>216</v>
      </c>
      <c r="F107" s="7" t="s">
        <v>291</v>
      </c>
      <c r="G107" s="8">
        <v>906</v>
      </c>
      <c r="H107" s="2"/>
    </row>
    <row r="108" ht="18.5" customHeight="1" spans="1:8">
      <c r="A108" s="7">
        <v>106</v>
      </c>
      <c r="B108" s="7" t="s">
        <v>292</v>
      </c>
      <c r="C108" s="7" t="s">
        <v>25</v>
      </c>
      <c r="D108" s="7" t="s">
        <v>293</v>
      </c>
      <c r="E108" s="7" t="s">
        <v>216</v>
      </c>
      <c r="F108" s="7" t="s">
        <v>294</v>
      </c>
      <c r="G108" s="8">
        <v>906</v>
      </c>
      <c r="H108" s="2"/>
    </row>
    <row r="109" ht="18.5" customHeight="1" spans="1:8">
      <c r="A109" s="7">
        <v>107</v>
      </c>
      <c r="B109" s="7" t="s">
        <v>295</v>
      </c>
      <c r="C109" s="7" t="s">
        <v>9</v>
      </c>
      <c r="D109" s="7" t="s">
        <v>296</v>
      </c>
      <c r="E109" s="7" t="s">
        <v>297</v>
      </c>
      <c r="F109" s="7" t="s">
        <v>298</v>
      </c>
      <c r="G109" s="7">
        <v>906</v>
      </c>
      <c r="H109" s="2"/>
    </row>
    <row r="110" ht="18.5" customHeight="1" spans="1:8">
      <c r="A110" s="7">
        <v>108</v>
      </c>
      <c r="B110" s="14" t="s">
        <v>299</v>
      </c>
      <c r="C110" s="15" t="s">
        <v>25</v>
      </c>
      <c r="D110" s="7" t="s">
        <v>300</v>
      </c>
      <c r="E110" s="15" t="s">
        <v>297</v>
      </c>
      <c r="F110" s="15" t="s">
        <v>301</v>
      </c>
      <c r="G110" s="15">
        <v>906</v>
      </c>
      <c r="H110" s="2"/>
    </row>
    <row r="111" ht="18.5" customHeight="1" spans="1:8">
      <c r="A111" s="7">
        <v>109</v>
      </c>
      <c r="B111" s="7" t="s">
        <v>302</v>
      </c>
      <c r="C111" s="7" t="s">
        <v>9</v>
      </c>
      <c r="D111" s="7" t="s">
        <v>303</v>
      </c>
      <c r="E111" s="7" t="s">
        <v>297</v>
      </c>
      <c r="F111" s="7" t="s">
        <v>304</v>
      </c>
      <c r="G111" s="7">
        <v>906</v>
      </c>
      <c r="H111" s="2"/>
    </row>
    <row r="112" ht="18.5" customHeight="1" spans="1:8">
      <c r="A112" s="7">
        <v>110</v>
      </c>
      <c r="B112" s="7" t="s">
        <v>305</v>
      </c>
      <c r="C112" s="7" t="s">
        <v>9</v>
      </c>
      <c r="D112" s="7" t="s">
        <v>306</v>
      </c>
      <c r="E112" s="7" t="s">
        <v>297</v>
      </c>
      <c r="F112" s="7" t="s">
        <v>304</v>
      </c>
      <c r="G112" s="7">
        <v>906</v>
      </c>
      <c r="H112" s="2"/>
    </row>
    <row r="113" ht="18.5" customHeight="1" spans="1:8">
      <c r="A113" s="7">
        <v>111</v>
      </c>
      <c r="B113" s="7" t="s">
        <v>307</v>
      </c>
      <c r="C113" s="7" t="s">
        <v>9</v>
      </c>
      <c r="D113" s="7" t="s">
        <v>308</v>
      </c>
      <c r="E113" s="7" t="s">
        <v>297</v>
      </c>
      <c r="F113" s="7" t="s">
        <v>309</v>
      </c>
      <c r="G113" s="7">
        <v>906</v>
      </c>
      <c r="H113" s="2"/>
    </row>
    <row r="114" ht="18.5" customHeight="1" spans="1:8">
      <c r="A114" s="7">
        <v>112</v>
      </c>
      <c r="B114" s="7" t="s">
        <v>310</v>
      </c>
      <c r="C114" s="7" t="s">
        <v>9</v>
      </c>
      <c r="D114" s="7" t="s">
        <v>311</v>
      </c>
      <c r="E114" s="7" t="s">
        <v>297</v>
      </c>
      <c r="F114" s="7" t="s">
        <v>312</v>
      </c>
      <c r="G114" s="7">
        <v>906</v>
      </c>
      <c r="H114" s="2"/>
    </row>
    <row r="115" ht="18.5" customHeight="1" spans="1:8">
      <c r="A115" s="7">
        <v>113</v>
      </c>
      <c r="B115" s="7" t="s">
        <v>313</v>
      </c>
      <c r="C115" s="7" t="s">
        <v>9</v>
      </c>
      <c r="D115" s="7" t="s">
        <v>314</v>
      </c>
      <c r="E115" s="7" t="s">
        <v>297</v>
      </c>
      <c r="F115" s="7" t="s">
        <v>315</v>
      </c>
      <c r="G115" s="7">
        <v>906</v>
      </c>
      <c r="H115" s="2"/>
    </row>
    <row r="116" ht="18.5" customHeight="1" spans="1:8">
      <c r="A116" s="7">
        <v>114</v>
      </c>
      <c r="B116" s="7" t="s">
        <v>316</v>
      </c>
      <c r="C116" s="7" t="s">
        <v>9</v>
      </c>
      <c r="D116" s="7" t="s">
        <v>317</v>
      </c>
      <c r="E116" s="7" t="s">
        <v>297</v>
      </c>
      <c r="F116" s="7" t="s">
        <v>318</v>
      </c>
      <c r="G116" s="7">
        <v>906</v>
      </c>
      <c r="H116" s="2"/>
    </row>
    <row r="117" ht="18.5" customHeight="1" spans="1:8">
      <c r="A117" s="7">
        <v>115</v>
      </c>
      <c r="B117" s="16" t="s">
        <v>319</v>
      </c>
      <c r="C117" s="16" t="s">
        <v>9</v>
      </c>
      <c r="D117" s="7" t="s">
        <v>320</v>
      </c>
      <c r="E117" s="16" t="s">
        <v>297</v>
      </c>
      <c r="F117" s="16" t="s">
        <v>321</v>
      </c>
      <c r="G117" s="16">
        <v>906</v>
      </c>
      <c r="H117" s="2"/>
    </row>
    <row r="118" ht="18.5" customHeight="1" spans="1:8">
      <c r="A118" s="7">
        <v>116</v>
      </c>
      <c r="B118" s="13" t="s">
        <v>322</v>
      </c>
      <c r="C118" s="13" t="s">
        <v>9</v>
      </c>
      <c r="D118" s="7" t="s">
        <v>323</v>
      </c>
      <c r="E118" s="13" t="s">
        <v>297</v>
      </c>
      <c r="F118" s="13" t="s">
        <v>321</v>
      </c>
      <c r="G118" s="13">
        <v>906</v>
      </c>
      <c r="H118" s="2"/>
    </row>
    <row r="119" ht="18.5" customHeight="1" spans="1:8">
      <c r="A119" s="7">
        <v>117</v>
      </c>
      <c r="B119" s="10" t="s">
        <v>324</v>
      </c>
      <c r="C119" s="10" t="s">
        <v>9</v>
      </c>
      <c r="D119" s="7" t="s">
        <v>325</v>
      </c>
      <c r="E119" s="10" t="s">
        <v>297</v>
      </c>
      <c r="F119" s="10" t="s">
        <v>326</v>
      </c>
      <c r="G119" s="10">
        <v>906</v>
      </c>
      <c r="H119" s="2"/>
    </row>
    <row r="120" ht="18.5" customHeight="1" spans="1:8">
      <c r="A120" s="7">
        <v>118</v>
      </c>
      <c r="B120" s="10" t="s">
        <v>327</v>
      </c>
      <c r="C120" s="10" t="s">
        <v>9</v>
      </c>
      <c r="D120" s="7" t="s">
        <v>328</v>
      </c>
      <c r="E120" s="10" t="s">
        <v>297</v>
      </c>
      <c r="F120" s="10" t="s">
        <v>326</v>
      </c>
      <c r="G120" s="10">
        <v>906</v>
      </c>
      <c r="H120" s="2"/>
    </row>
    <row r="121" ht="18.5" customHeight="1" spans="1:8">
      <c r="A121" s="7">
        <v>119</v>
      </c>
      <c r="B121" s="7" t="s">
        <v>329</v>
      </c>
      <c r="C121" s="7" t="s">
        <v>9</v>
      </c>
      <c r="D121" s="7" t="s">
        <v>330</v>
      </c>
      <c r="E121" s="7" t="s">
        <v>297</v>
      </c>
      <c r="F121" s="7" t="s">
        <v>331</v>
      </c>
      <c r="G121" s="7">
        <v>906</v>
      </c>
      <c r="H121" s="2"/>
    </row>
    <row r="122" ht="18.5" customHeight="1" spans="1:8">
      <c r="A122" s="7">
        <v>120</v>
      </c>
      <c r="B122" s="7" t="s">
        <v>332</v>
      </c>
      <c r="C122" s="7" t="s">
        <v>9</v>
      </c>
      <c r="D122" s="7" t="s">
        <v>333</v>
      </c>
      <c r="E122" s="7" t="s">
        <v>297</v>
      </c>
      <c r="F122" s="7" t="s">
        <v>331</v>
      </c>
      <c r="G122" s="7">
        <v>906</v>
      </c>
      <c r="H122" s="2"/>
    </row>
    <row r="123" ht="18.5" customHeight="1" spans="1:8">
      <c r="A123" s="7">
        <v>121</v>
      </c>
      <c r="B123" s="10" t="s">
        <v>334</v>
      </c>
      <c r="C123" s="7" t="s">
        <v>25</v>
      </c>
      <c r="D123" s="7" t="s">
        <v>335</v>
      </c>
      <c r="E123" s="7" t="s">
        <v>297</v>
      </c>
      <c r="F123" s="7" t="s">
        <v>336</v>
      </c>
      <c r="G123" s="7">
        <v>906</v>
      </c>
      <c r="H123" s="2"/>
    </row>
    <row r="124" ht="18.5" customHeight="1" spans="1:8">
      <c r="A124" s="7">
        <v>122</v>
      </c>
      <c r="B124" s="10" t="s">
        <v>337</v>
      </c>
      <c r="C124" s="7" t="s">
        <v>25</v>
      </c>
      <c r="D124" s="7" t="s">
        <v>338</v>
      </c>
      <c r="E124" s="7" t="s">
        <v>297</v>
      </c>
      <c r="F124" s="7" t="s">
        <v>336</v>
      </c>
      <c r="G124" s="7">
        <v>906</v>
      </c>
      <c r="H124" s="2"/>
    </row>
    <row r="125" ht="18.5" customHeight="1" spans="1:8">
      <c r="A125" s="7">
        <v>123</v>
      </c>
      <c r="B125" s="7" t="s">
        <v>339</v>
      </c>
      <c r="C125" s="7" t="s">
        <v>9</v>
      </c>
      <c r="D125" s="7" t="s">
        <v>340</v>
      </c>
      <c r="E125" s="7" t="s">
        <v>297</v>
      </c>
      <c r="F125" s="7" t="s">
        <v>341</v>
      </c>
      <c r="G125" s="7">
        <v>906</v>
      </c>
      <c r="H125" s="2"/>
    </row>
    <row r="126" ht="18.5" customHeight="1" spans="1:8">
      <c r="A126" s="7">
        <v>124</v>
      </c>
      <c r="B126" s="7" t="s">
        <v>342</v>
      </c>
      <c r="C126" s="7" t="s">
        <v>9</v>
      </c>
      <c r="D126" s="7" t="s">
        <v>343</v>
      </c>
      <c r="E126" s="7" t="s">
        <v>297</v>
      </c>
      <c r="F126" s="7" t="s">
        <v>341</v>
      </c>
      <c r="G126" s="7">
        <v>906</v>
      </c>
      <c r="H126" s="2"/>
    </row>
    <row r="127" ht="18.5" customHeight="1" spans="1:8">
      <c r="A127" s="7">
        <v>125</v>
      </c>
      <c r="B127" s="7" t="s">
        <v>344</v>
      </c>
      <c r="C127" s="7" t="s">
        <v>9</v>
      </c>
      <c r="D127" s="7" t="s">
        <v>345</v>
      </c>
      <c r="E127" s="7" t="s">
        <v>297</v>
      </c>
      <c r="F127" s="7" t="s">
        <v>346</v>
      </c>
      <c r="G127" s="7">
        <v>906</v>
      </c>
      <c r="H127" s="2"/>
    </row>
    <row r="128" ht="18.5" customHeight="1" spans="1:8">
      <c r="A128" s="7">
        <v>126</v>
      </c>
      <c r="B128" s="7" t="s">
        <v>347</v>
      </c>
      <c r="C128" s="7" t="s">
        <v>9</v>
      </c>
      <c r="D128" s="7" t="s">
        <v>348</v>
      </c>
      <c r="E128" s="7" t="s">
        <v>297</v>
      </c>
      <c r="F128" s="7" t="s">
        <v>349</v>
      </c>
      <c r="G128" s="7">
        <v>906</v>
      </c>
      <c r="H128" s="2"/>
    </row>
    <row r="129" ht="18.5" customHeight="1" spans="1:8">
      <c r="A129" s="7">
        <v>127</v>
      </c>
      <c r="B129" s="7" t="s">
        <v>350</v>
      </c>
      <c r="C129" s="7" t="s">
        <v>9</v>
      </c>
      <c r="D129" s="7" t="s">
        <v>351</v>
      </c>
      <c r="E129" s="7" t="s">
        <v>297</v>
      </c>
      <c r="F129" s="7" t="s">
        <v>352</v>
      </c>
      <c r="G129" s="7">
        <v>906</v>
      </c>
      <c r="H129" s="2"/>
    </row>
    <row r="130" ht="18.5" customHeight="1" spans="1:8">
      <c r="A130" s="7">
        <v>128</v>
      </c>
      <c r="B130" s="7" t="s">
        <v>353</v>
      </c>
      <c r="C130" s="7" t="s">
        <v>25</v>
      </c>
      <c r="D130" s="7" t="s">
        <v>354</v>
      </c>
      <c r="E130" s="7" t="s">
        <v>297</v>
      </c>
      <c r="F130" s="7" t="s">
        <v>352</v>
      </c>
      <c r="G130" s="7">
        <v>906</v>
      </c>
      <c r="H130" s="2"/>
    </row>
    <row r="131" ht="18.5" customHeight="1" spans="1:8">
      <c r="A131" s="7">
        <v>129</v>
      </c>
      <c r="B131" s="7" t="s">
        <v>355</v>
      </c>
      <c r="C131" s="7" t="s">
        <v>9</v>
      </c>
      <c r="D131" s="7" t="s">
        <v>356</v>
      </c>
      <c r="E131" s="7" t="s">
        <v>297</v>
      </c>
      <c r="F131" s="7" t="s">
        <v>357</v>
      </c>
      <c r="G131" s="7">
        <v>906</v>
      </c>
      <c r="H131" s="2"/>
    </row>
    <row r="132" ht="18.5" customHeight="1" spans="1:8">
      <c r="A132" s="7">
        <v>130</v>
      </c>
      <c r="B132" s="7" t="s">
        <v>358</v>
      </c>
      <c r="C132" s="7" t="s">
        <v>9</v>
      </c>
      <c r="D132" s="7" t="s">
        <v>359</v>
      </c>
      <c r="E132" s="7" t="s">
        <v>297</v>
      </c>
      <c r="F132" s="7" t="s">
        <v>357</v>
      </c>
      <c r="G132" s="7">
        <v>906</v>
      </c>
      <c r="H132" s="2"/>
    </row>
    <row r="133" ht="18.5" customHeight="1" spans="1:8">
      <c r="A133" s="7">
        <v>131</v>
      </c>
      <c r="B133" s="7" t="s">
        <v>360</v>
      </c>
      <c r="C133" s="7" t="s">
        <v>9</v>
      </c>
      <c r="D133" s="7" t="s">
        <v>361</v>
      </c>
      <c r="E133" s="7" t="s">
        <v>297</v>
      </c>
      <c r="F133" s="7" t="s">
        <v>362</v>
      </c>
      <c r="G133" s="7">
        <v>906</v>
      </c>
      <c r="H133" s="2"/>
    </row>
    <row r="134" ht="18.5" customHeight="1" spans="1:8">
      <c r="A134" s="7">
        <v>132</v>
      </c>
      <c r="B134" s="7" t="s">
        <v>363</v>
      </c>
      <c r="C134" s="17" t="s">
        <v>9</v>
      </c>
      <c r="D134" s="7" t="s">
        <v>364</v>
      </c>
      <c r="E134" s="7" t="s">
        <v>297</v>
      </c>
      <c r="F134" s="7" t="s">
        <v>365</v>
      </c>
      <c r="G134" s="7">
        <v>906</v>
      </c>
      <c r="H134" s="2"/>
    </row>
    <row r="135" ht="18.5" customHeight="1" spans="1:8">
      <c r="A135" s="7">
        <v>133</v>
      </c>
      <c r="B135" s="18" t="s">
        <v>366</v>
      </c>
      <c r="C135" s="7" t="s">
        <v>9</v>
      </c>
      <c r="D135" s="7" t="s">
        <v>367</v>
      </c>
      <c r="E135" s="10" t="s">
        <v>368</v>
      </c>
      <c r="F135" s="10" t="s">
        <v>369</v>
      </c>
      <c r="G135" s="19">
        <v>906</v>
      </c>
      <c r="H135" s="2"/>
    </row>
    <row r="136" ht="18.5" customHeight="1" spans="1:8">
      <c r="A136" s="7">
        <v>134</v>
      </c>
      <c r="B136" s="18" t="s">
        <v>370</v>
      </c>
      <c r="C136" s="7" t="s">
        <v>25</v>
      </c>
      <c r="D136" s="7" t="s">
        <v>371</v>
      </c>
      <c r="E136" s="10" t="s">
        <v>368</v>
      </c>
      <c r="F136" s="10" t="s">
        <v>369</v>
      </c>
      <c r="G136" s="19">
        <v>906</v>
      </c>
      <c r="H136" s="2"/>
    </row>
    <row r="137" ht="18.5" customHeight="1" spans="1:8">
      <c r="A137" s="7">
        <v>135</v>
      </c>
      <c r="B137" s="7" t="s">
        <v>372</v>
      </c>
      <c r="C137" s="7" t="s">
        <v>25</v>
      </c>
      <c r="D137" s="7" t="s">
        <v>373</v>
      </c>
      <c r="E137" s="7" t="s">
        <v>368</v>
      </c>
      <c r="F137" s="7" t="s">
        <v>374</v>
      </c>
      <c r="G137" s="19">
        <v>906</v>
      </c>
      <c r="H137" s="2"/>
    </row>
    <row r="138" ht="18.5" customHeight="1" spans="1:8">
      <c r="A138" s="7">
        <v>136</v>
      </c>
      <c r="B138" s="18" t="s">
        <v>375</v>
      </c>
      <c r="C138" s="8" t="s">
        <v>25</v>
      </c>
      <c r="D138" s="7" t="s">
        <v>376</v>
      </c>
      <c r="E138" s="7" t="s">
        <v>368</v>
      </c>
      <c r="F138" s="7" t="s">
        <v>377</v>
      </c>
      <c r="G138" s="19">
        <v>906</v>
      </c>
      <c r="H138" s="2"/>
    </row>
    <row r="139" ht="18.5" customHeight="1" spans="1:8">
      <c r="A139" s="7">
        <v>137</v>
      </c>
      <c r="B139" s="18" t="s">
        <v>378</v>
      </c>
      <c r="C139" s="8" t="s">
        <v>25</v>
      </c>
      <c r="D139" s="7" t="s">
        <v>379</v>
      </c>
      <c r="E139" s="7" t="s">
        <v>368</v>
      </c>
      <c r="F139" s="7" t="s">
        <v>377</v>
      </c>
      <c r="G139" s="19">
        <v>906</v>
      </c>
      <c r="H139" s="2"/>
    </row>
    <row r="140" ht="18.5" customHeight="1" spans="1:8">
      <c r="A140" s="7">
        <v>138</v>
      </c>
      <c r="B140" s="18" t="s">
        <v>380</v>
      </c>
      <c r="C140" s="8" t="s">
        <v>25</v>
      </c>
      <c r="D140" s="7" t="s">
        <v>381</v>
      </c>
      <c r="E140" s="7" t="s">
        <v>368</v>
      </c>
      <c r="F140" s="7" t="s">
        <v>377</v>
      </c>
      <c r="G140" s="19">
        <v>906</v>
      </c>
      <c r="H140" s="2"/>
    </row>
    <row r="141" ht="18.5" customHeight="1" spans="1:8">
      <c r="A141" s="7">
        <v>139</v>
      </c>
      <c r="B141" s="18" t="s">
        <v>382</v>
      </c>
      <c r="C141" s="8" t="s">
        <v>25</v>
      </c>
      <c r="D141" s="7" t="s">
        <v>383</v>
      </c>
      <c r="E141" s="7" t="s">
        <v>368</v>
      </c>
      <c r="F141" s="7" t="s">
        <v>377</v>
      </c>
      <c r="G141" s="19">
        <v>906</v>
      </c>
      <c r="H141" s="2"/>
    </row>
    <row r="142" ht="18.5" customHeight="1" spans="1:8">
      <c r="A142" s="7">
        <v>140</v>
      </c>
      <c r="B142" s="9" t="s">
        <v>384</v>
      </c>
      <c r="C142" s="7" t="s">
        <v>9</v>
      </c>
      <c r="D142" s="7" t="s">
        <v>385</v>
      </c>
      <c r="E142" s="7" t="s">
        <v>368</v>
      </c>
      <c r="F142" s="7" t="s">
        <v>386</v>
      </c>
      <c r="G142" s="19">
        <v>906</v>
      </c>
      <c r="H142" s="2"/>
    </row>
    <row r="143" ht="18.5" customHeight="1" spans="1:8">
      <c r="A143" s="7">
        <v>141</v>
      </c>
      <c r="B143" s="9" t="s">
        <v>387</v>
      </c>
      <c r="C143" s="7" t="s">
        <v>25</v>
      </c>
      <c r="D143" s="7" t="s">
        <v>388</v>
      </c>
      <c r="E143" s="7" t="s">
        <v>368</v>
      </c>
      <c r="F143" s="7" t="s">
        <v>386</v>
      </c>
      <c r="G143" s="19">
        <v>906</v>
      </c>
      <c r="H143" s="2"/>
    </row>
    <row r="144" ht="18.5" customHeight="1" spans="1:8">
      <c r="A144" s="7">
        <v>142</v>
      </c>
      <c r="B144" s="9" t="s">
        <v>389</v>
      </c>
      <c r="C144" s="7" t="s">
        <v>25</v>
      </c>
      <c r="D144" s="7" t="s">
        <v>390</v>
      </c>
      <c r="E144" s="7" t="s">
        <v>368</v>
      </c>
      <c r="F144" s="7" t="s">
        <v>386</v>
      </c>
      <c r="G144" s="19">
        <v>906</v>
      </c>
      <c r="H144" s="2"/>
    </row>
    <row r="145" ht="18.5" customHeight="1" spans="1:8">
      <c r="A145" s="7">
        <v>143</v>
      </c>
      <c r="B145" s="9" t="s">
        <v>391</v>
      </c>
      <c r="C145" s="7" t="s">
        <v>25</v>
      </c>
      <c r="D145" s="7" t="s">
        <v>392</v>
      </c>
      <c r="E145" s="7" t="s">
        <v>368</v>
      </c>
      <c r="F145" s="7" t="s">
        <v>386</v>
      </c>
      <c r="G145" s="19">
        <v>906</v>
      </c>
      <c r="H145" s="2"/>
    </row>
    <row r="146" ht="18.5" customHeight="1" spans="1:8">
      <c r="A146" s="7">
        <v>144</v>
      </c>
      <c r="B146" s="25" t="s">
        <v>393</v>
      </c>
      <c r="C146" s="7" t="s">
        <v>9</v>
      </c>
      <c r="D146" s="7" t="s">
        <v>394</v>
      </c>
      <c r="E146" s="7" t="s">
        <v>368</v>
      </c>
      <c r="F146" s="7" t="s">
        <v>395</v>
      </c>
      <c r="G146" s="19">
        <v>906</v>
      </c>
      <c r="H146" s="2"/>
    </row>
    <row r="147" ht="18.5" customHeight="1" spans="1:8">
      <c r="A147" s="7">
        <v>145</v>
      </c>
      <c r="B147" s="7" t="s">
        <v>396</v>
      </c>
      <c r="C147" s="7" t="s">
        <v>25</v>
      </c>
      <c r="D147" s="7" t="s">
        <v>397</v>
      </c>
      <c r="E147" s="7" t="s">
        <v>368</v>
      </c>
      <c r="F147" s="7" t="s">
        <v>398</v>
      </c>
      <c r="G147" s="19">
        <v>906</v>
      </c>
      <c r="H147" s="2"/>
    </row>
    <row r="148" ht="18.5" customHeight="1" spans="1:8">
      <c r="A148" s="7">
        <v>146</v>
      </c>
      <c r="B148" s="7" t="s">
        <v>399</v>
      </c>
      <c r="C148" s="7" t="s">
        <v>25</v>
      </c>
      <c r="D148" s="7" t="s">
        <v>400</v>
      </c>
      <c r="E148" s="7" t="s">
        <v>368</v>
      </c>
      <c r="F148" s="7" t="s">
        <v>401</v>
      </c>
      <c r="G148" s="19">
        <v>906</v>
      </c>
      <c r="H148" s="2"/>
    </row>
    <row r="149" ht="18.5" customHeight="1" spans="1:8">
      <c r="A149" s="7">
        <v>147</v>
      </c>
      <c r="B149" s="7" t="s">
        <v>402</v>
      </c>
      <c r="C149" s="7" t="s">
        <v>9</v>
      </c>
      <c r="D149" s="7" t="s">
        <v>403</v>
      </c>
      <c r="E149" s="7" t="s">
        <v>368</v>
      </c>
      <c r="F149" s="7" t="s">
        <v>404</v>
      </c>
      <c r="G149" s="19">
        <v>906</v>
      </c>
      <c r="H149" s="2"/>
    </row>
    <row r="150" ht="18.5" customHeight="1" spans="1:8">
      <c r="A150" s="7">
        <v>148</v>
      </c>
      <c r="B150" s="7" t="s">
        <v>405</v>
      </c>
      <c r="C150" s="7" t="s">
        <v>9</v>
      </c>
      <c r="D150" s="7" t="s">
        <v>406</v>
      </c>
      <c r="E150" s="7" t="s">
        <v>368</v>
      </c>
      <c r="F150" s="7" t="s">
        <v>407</v>
      </c>
      <c r="G150" s="19">
        <v>906</v>
      </c>
      <c r="H150" s="2"/>
    </row>
    <row r="151" ht="18.5" customHeight="1" spans="1:8">
      <c r="A151" s="7">
        <v>149</v>
      </c>
      <c r="B151" s="7" t="s">
        <v>408</v>
      </c>
      <c r="C151" s="7" t="s">
        <v>9</v>
      </c>
      <c r="D151" s="7" t="s">
        <v>409</v>
      </c>
      <c r="E151" s="7" t="s">
        <v>368</v>
      </c>
      <c r="F151" s="7" t="s">
        <v>410</v>
      </c>
      <c r="G151" s="19">
        <v>906</v>
      </c>
      <c r="H151" s="2"/>
    </row>
    <row r="152" ht="18.5" customHeight="1" spans="1:8">
      <c r="A152" s="7">
        <v>150</v>
      </c>
      <c r="B152" s="7" t="s">
        <v>411</v>
      </c>
      <c r="C152" s="7" t="s">
        <v>25</v>
      </c>
      <c r="D152" s="7" t="s">
        <v>412</v>
      </c>
      <c r="E152" s="7" t="s">
        <v>368</v>
      </c>
      <c r="F152" s="7" t="s">
        <v>413</v>
      </c>
      <c r="G152" s="19">
        <v>906</v>
      </c>
      <c r="H152" s="2"/>
    </row>
    <row r="153" ht="18.5" customHeight="1" spans="1:8">
      <c r="A153" s="7">
        <v>151</v>
      </c>
      <c r="B153" s="7" t="s">
        <v>414</v>
      </c>
      <c r="C153" s="7" t="s">
        <v>25</v>
      </c>
      <c r="D153" s="7" t="s">
        <v>415</v>
      </c>
      <c r="E153" s="7" t="s">
        <v>368</v>
      </c>
      <c r="F153" s="7" t="s">
        <v>413</v>
      </c>
      <c r="G153" s="19">
        <v>906</v>
      </c>
      <c r="H153" s="2"/>
    </row>
    <row r="154" ht="18.5" customHeight="1" spans="1:8">
      <c r="A154" s="7">
        <v>152</v>
      </c>
      <c r="B154" s="7" t="s">
        <v>416</v>
      </c>
      <c r="C154" s="7" t="s">
        <v>9</v>
      </c>
      <c r="D154" s="7" t="s">
        <v>417</v>
      </c>
      <c r="E154" s="7" t="s">
        <v>368</v>
      </c>
      <c r="F154" s="7" t="s">
        <v>413</v>
      </c>
      <c r="G154" s="19">
        <v>906</v>
      </c>
      <c r="H154" s="2"/>
    </row>
    <row r="155" ht="18.5" customHeight="1" spans="1:8">
      <c r="A155" s="7">
        <v>153</v>
      </c>
      <c r="B155" s="7" t="s">
        <v>418</v>
      </c>
      <c r="C155" s="7" t="s">
        <v>9</v>
      </c>
      <c r="D155" s="7" t="s">
        <v>419</v>
      </c>
      <c r="E155" s="7" t="s">
        <v>368</v>
      </c>
      <c r="F155" s="7" t="s">
        <v>413</v>
      </c>
      <c r="G155" s="19">
        <v>906</v>
      </c>
      <c r="H155" s="2"/>
    </row>
    <row r="156" ht="18.5" customHeight="1" spans="1:8">
      <c r="A156" s="7">
        <v>154</v>
      </c>
      <c r="B156" s="7" t="s">
        <v>420</v>
      </c>
      <c r="C156" s="7" t="s">
        <v>25</v>
      </c>
      <c r="D156" s="7" t="s">
        <v>421</v>
      </c>
      <c r="E156" s="7" t="s">
        <v>368</v>
      </c>
      <c r="F156" s="7" t="s">
        <v>413</v>
      </c>
      <c r="G156" s="19">
        <v>906</v>
      </c>
      <c r="H156" s="2"/>
    </row>
    <row r="157" ht="18.5" customHeight="1" spans="1:8">
      <c r="A157" s="7">
        <v>155</v>
      </c>
      <c r="B157" s="7" t="s">
        <v>422</v>
      </c>
      <c r="C157" s="7" t="s">
        <v>9</v>
      </c>
      <c r="D157" s="7" t="s">
        <v>423</v>
      </c>
      <c r="E157" s="7" t="s">
        <v>368</v>
      </c>
      <c r="F157" s="7" t="s">
        <v>413</v>
      </c>
      <c r="G157" s="19">
        <v>906</v>
      </c>
      <c r="H157" s="2"/>
    </row>
    <row r="158" ht="18.5" customHeight="1" spans="1:8">
      <c r="A158" s="7">
        <v>156</v>
      </c>
      <c r="B158" s="7" t="s">
        <v>424</v>
      </c>
      <c r="C158" s="7" t="s">
        <v>25</v>
      </c>
      <c r="D158" s="7" t="s">
        <v>425</v>
      </c>
      <c r="E158" s="7" t="s">
        <v>368</v>
      </c>
      <c r="F158" s="7" t="s">
        <v>413</v>
      </c>
      <c r="G158" s="19">
        <v>906</v>
      </c>
      <c r="H158" s="2"/>
    </row>
    <row r="159" ht="18.5" customHeight="1" spans="1:8">
      <c r="A159" s="7">
        <v>157</v>
      </c>
      <c r="B159" s="7" t="s">
        <v>426</v>
      </c>
      <c r="C159" s="7" t="s">
        <v>25</v>
      </c>
      <c r="D159" s="7" t="s">
        <v>427</v>
      </c>
      <c r="E159" s="7" t="s">
        <v>368</v>
      </c>
      <c r="F159" s="7" t="s">
        <v>413</v>
      </c>
      <c r="G159" s="19">
        <v>906</v>
      </c>
      <c r="H159" s="2"/>
    </row>
    <row r="160" ht="18.5" customHeight="1" spans="1:8">
      <c r="A160" s="7">
        <v>158</v>
      </c>
      <c r="B160" s="7" t="s">
        <v>428</v>
      </c>
      <c r="C160" s="7" t="s">
        <v>9</v>
      </c>
      <c r="D160" s="7" t="s">
        <v>429</v>
      </c>
      <c r="E160" s="7" t="s">
        <v>368</v>
      </c>
      <c r="F160" s="7" t="s">
        <v>413</v>
      </c>
      <c r="G160" s="19">
        <v>906</v>
      </c>
      <c r="H160" s="2"/>
    </row>
    <row r="161" ht="18.5" customHeight="1" spans="1:8">
      <c r="A161" s="7">
        <v>159</v>
      </c>
      <c r="B161" s="7" t="s">
        <v>430</v>
      </c>
      <c r="C161" s="7" t="s">
        <v>25</v>
      </c>
      <c r="D161" s="7" t="s">
        <v>431</v>
      </c>
      <c r="E161" s="7" t="s">
        <v>368</v>
      </c>
      <c r="F161" s="7" t="s">
        <v>432</v>
      </c>
      <c r="G161" s="19">
        <v>906</v>
      </c>
      <c r="H161" s="2"/>
    </row>
    <row r="162" ht="18.5" customHeight="1" spans="1:8">
      <c r="A162" s="7">
        <v>160</v>
      </c>
      <c r="B162" s="7" t="s">
        <v>433</v>
      </c>
      <c r="C162" s="7" t="s">
        <v>25</v>
      </c>
      <c r="D162" s="7" t="s">
        <v>434</v>
      </c>
      <c r="E162" s="7" t="s">
        <v>368</v>
      </c>
      <c r="F162" s="7" t="s">
        <v>435</v>
      </c>
      <c r="G162" s="19">
        <v>906</v>
      </c>
      <c r="H162" s="2"/>
    </row>
    <row r="163" ht="18.5" customHeight="1" spans="1:8">
      <c r="A163" s="7">
        <v>161</v>
      </c>
      <c r="B163" s="7" t="s">
        <v>436</v>
      </c>
      <c r="C163" s="7" t="s">
        <v>9</v>
      </c>
      <c r="D163" s="7" t="s">
        <v>437</v>
      </c>
      <c r="E163" s="7" t="s">
        <v>368</v>
      </c>
      <c r="F163" s="7" t="s">
        <v>438</v>
      </c>
      <c r="G163" s="19">
        <v>906</v>
      </c>
      <c r="H163" s="2"/>
    </row>
    <row r="164" ht="18.5" customHeight="1" spans="1:8">
      <c r="A164" s="7">
        <v>162</v>
      </c>
      <c r="B164" s="7" t="s">
        <v>439</v>
      </c>
      <c r="C164" s="7" t="s">
        <v>25</v>
      </c>
      <c r="D164" s="7" t="s">
        <v>440</v>
      </c>
      <c r="E164" s="7" t="s">
        <v>368</v>
      </c>
      <c r="F164" s="7" t="s">
        <v>438</v>
      </c>
      <c r="G164" s="19">
        <v>906</v>
      </c>
      <c r="H164" s="2"/>
    </row>
    <row r="165" ht="18.5" customHeight="1" spans="1:8">
      <c r="A165" s="7">
        <v>163</v>
      </c>
      <c r="B165" s="18" t="s">
        <v>441</v>
      </c>
      <c r="C165" s="18" t="s">
        <v>25</v>
      </c>
      <c r="D165" s="7" t="s">
        <v>442</v>
      </c>
      <c r="E165" s="18" t="s">
        <v>368</v>
      </c>
      <c r="F165" s="18" t="s">
        <v>438</v>
      </c>
      <c r="G165" s="19">
        <v>906</v>
      </c>
      <c r="H165" s="2"/>
    </row>
    <row r="166" ht="18.5" customHeight="1" spans="1:8">
      <c r="A166" s="7">
        <v>164</v>
      </c>
      <c r="B166" s="12" t="s">
        <v>443</v>
      </c>
      <c r="C166" s="7" t="s">
        <v>9</v>
      </c>
      <c r="D166" s="7" t="s">
        <v>444</v>
      </c>
      <c r="E166" s="7" t="s">
        <v>368</v>
      </c>
      <c r="F166" s="7" t="s">
        <v>445</v>
      </c>
      <c r="G166" s="19">
        <v>906</v>
      </c>
      <c r="H166" s="2"/>
    </row>
    <row r="167" ht="18.5" customHeight="1" spans="1:8">
      <c r="A167" s="7">
        <v>165</v>
      </c>
      <c r="B167" s="12" t="s">
        <v>446</v>
      </c>
      <c r="C167" s="7" t="s">
        <v>25</v>
      </c>
      <c r="D167" s="7" t="s">
        <v>447</v>
      </c>
      <c r="E167" s="7" t="s">
        <v>368</v>
      </c>
      <c r="F167" s="7" t="s">
        <v>445</v>
      </c>
      <c r="G167" s="19">
        <v>906</v>
      </c>
      <c r="H167" s="2"/>
    </row>
    <row r="168" ht="18.5" customHeight="1" spans="1:8">
      <c r="A168" s="7">
        <v>166</v>
      </c>
      <c r="B168" s="7" t="s">
        <v>448</v>
      </c>
      <c r="C168" s="7" t="s">
        <v>9</v>
      </c>
      <c r="D168" s="7" t="s">
        <v>449</v>
      </c>
      <c r="E168" s="7" t="s">
        <v>368</v>
      </c>
      <c r="F168" s="7" t="s">
        <v>450</v>
      </c>
      <c r="G168" s="19">
        <v>906</v>
      </c>
      <c r="H168" s="2"/>
    </row>
    <row r="169" ht="18.5" customHeight="1" spans="1:8">
      <c r="A169" s="7">
        <v>167</v>
      </c>
      <c r="B169" s="7" t="s">
        <v>451</v>
      </c>
      <c r="C169" s="7" t="s">
        <v>9</v>
      </c>
      <c r="D169" s="7" t="s">
        <v>452</v>
      </c>
      <c r="E169" s="7" t="s">
        <v>368</v>
      </c>
      <c r="F169" s="7" t="s">
        <v>450</v>
      </c>
      <c r="G169" s="19">
        <v>906</v>
      </c>
      <c r="H169" s="2"/>
    </row>
    <row r="170" ht="18.5" customHeight="1" spans="1:8">
      <c r="A170" s="7">
        <v>168</v>
      </c>
      <c r="B170" s="25" t="s">
        <v>453</v>
      </c>
      <c r="C170" s="7" t="s">
        <v>25</v>
      </c>
      <c r="D170" s="7" t="s">
        <v>454</v>
      </c>
      <c r="E170" s="7" t="s">
        <v>368</v>
      </c>
      <c r="F170" s="7" t="s">
        <v>455</v>
      </c>
      <c r="G170" s="19">
        <v>906</v>
      </c>
      <c r="H170" s="2"/>
    </row>
    <row r="171" ht="18.5" customHeight="1" spans="1:8">
      <c r="A171" s="7">
        <v>169</v>
      </c>
      <c r="B171" s="7" t="s">
        <v>456</v>
      </c>
      <c r="C171" s="7" t="s">
        <v>25</v>
      </c>
      <c r="D171" s="7" t="s">
        <v>457</v>
      </c>
      <c r="E171" s="7" t="s">
        <v>368</v>
      </c>
      <c r="F171" s="7" t="s">
        <v>455</v>
      </c>
      <c r="G171" s="19">
        <v>906</v>
      </c>
      <c r="H171" s="2"/>
    </row>
    <row r="172" ht="18.5" customHeight="1" spans="1:8">
      <c r="A172" s="7">
        <v>170</v>
      </c>
      <c r="B172" s="7" t="s">
        <v>458</v>
      </c>
      <c r="C172" s="7" t="s">
        <v>25</v>
      </c>
      <c r="D172" s="7" t="s">
        <v>459</v>
      </c>
      <c r="E172" s="7" t="s">
        <v>368</v>
      </c>
      <c r="F172" s="7" t="s">
        <v>455</v>
      </c>
      <c r="G172" s="19">
        <v>906</v>
      </c>
      <c r="H172" s="2"/>
    </row>
    <row r="173" ht="18.5" customHeight="1" spans="1:8">
      <c r="A173" s="7">
        <v>171</v>
      </c>
      <c r="B173" s="18" t="s">
        <v>460</v>
      </c>
      <c r="C173" s="18" t="s">
        <v>9</v>
      </c>
      <c r="D173" s="7" t="s">
        <v>461</v>
      </c>
      <c r="E173" s="18" t="s">
        <v>368</v>
      </c>
      <c r="F173" s="18" t="s">
        <v>462</v>
      </c>
      <c r="G173" s="19">
        <v>906</v>
      </c>
      <c r="H173" s="2"/>
    </row>
    <row r="174" ht="18.5" customHeight="1" spans="1:8">
      <c r="A174" s="7">
        <v>172</v>
      </c>
      <c r="B174" s="20" t="s">
        <v>463</v>
      </c>
      <c r="C174" s="7" t="s">
        <v>9</v>
      </c>
      <c r="D174" s="7" t="s">
        <v>464</v>
      </c>
      <c r="E174" s="20" t="s">
        <v>368</v>
      </c>
      <c r="F174" s="20" t="s">
        <v>465</v>
      </c>
      <c r="G174" s="19">
        <v>906</v>
      </c>
      <c r="H174" s="2"/>
    </row>
    <row r="175" ht="18.5" customHeight="1" spans="1:8">
      <c r="A175" s="7">
        <v>173</v>
      </c>
      <c r="B175" s="20" t="s">
        <v>466</v>
      </c>
      <c r="C175" s="7" t="s">
        <v>25</v>
      </c>
      <c r="D175" s="7" t="s">
        <v>467</v>
      </c>
      <c r="E175" s="20" t="s">
        <v>368</v>
      </c>
      <c r="F175" s="20" t="s">
        <v>465</v>
      </c>
      <c r="G175" s="19">
        <v>906</v>
      </c>
      <c r="H175" s="2"/>
    </row>
    <row r="176" ht="18.5" customHeight="1" spans="1:8">
      <c r="A176" s="7">
        <v>174</v>
      </c>
      <c r="B176" s="20" t="s">
        <v>468</v>
      </c>
      <c r="C176" s="7" t="s">
        <v>9</v>
      </c>
      <c r="D176" s="7" t="s">
        <v>469</v>
      </c>
      <c r="E176" s="7" t="s">
        <v>368</v>
      </c>
      <c r="F176" s="7" t="s">
        <v>470</v>
      </c>
      <c r="G176" s="19">
        <v>906</v>
      </c>
      <c r="H176" s="2"/>
    </row>
    <row r="177" ht="18.5" customHeight="1" spans="1:8">
      <c r="A177" s="7">
        <v>175</v>
      </c>
      <c r="B177" s="7" t="s">
        <v>471</v>
      </c>
      <c r="C177" s="7" t="s">
        <v>9</v>
      </c>
      <c r="D177" s="7" t="s">
        <v>472</v>
      </c>
      <c r="E177" s="7" t="s">
        <v>368</v>
      </c>
      <c r="F177" s="7" t="s">
        <v>473</v>
      </c>
      <c r="G177" s="19">
        <v>906</v>
      </c>
      <c r="H177" s="2"/>
    </row>
    <row r="178" ht="18.5" customHeight="1" spans="1:8">
      <c r="A178" s="7">
        <v>176</v>
      </c>
      <c r="B178" s="7" t="s">
        <v>474</v>
      </c>
      <c r="C178" s="7" t="s">
        <v>25</v>
      </c>
      <c r="D178" s="7" t="s">
        <v>475</v>
      </c>
      <c r="E178" s="7" t="s">
        <v>368</v>
      </c>
      <c r="F178" s="7" t="s">
        <v>476</v>
      </c>
      <c r="G178" s="19">
        <v>906</v>
      </c>
      <c r="H178" s="2"/>
    </row>
    <row r="179" ht="18.5" customHeight="1" spans="1:8">
      <c r="A179" s="7">
        <v>177</v>
      </c>
      <c r="B179" s="7" t="s">
        <v>477</v>
      </c>
      <c r="C179" s="7" t="s">
        <v>9</v>
      </c>
      <c r="D179" s="7" t="s">
        <v>478</v>
      </c>
      <c r="E179" s="7" t="s">
        <v>368</v>
      </c>
      <c r="F179" s="7" t="s">
        <v>476</v>
      </c>
      <c r="G179" s="19">
        <v>906</v>
      </c>
      <c r="H179" s="2"/>
    </row>
    <row r="180" ht="18.5" customHeight="1" spans="1:8">
      <c r="A180" s="7">
        <v>178</v>
      </c>
      <c r="B180" s="18" t="s">
        <v>479</v>
      </c>
      <c r="C180" s="7" t="s">
        <v>25</v>
      </c>
      <c r="D180" s="7" t="s">
        <v>480</v>
      </c>
      <c r="E180" s="21" t="s">
        <v>368</v>
      </c>
      <c r="F180" s="22" t="s">
        <v>481</v>
      </c>
      <c r="G180" s="19">
        <v>906</v>
      </c>
      <c r="H180" s="2"/>
    </row>
    <row r="181" ht="18.5" customHeight="1" spans="1:8">
      <c r="A181" s="7">
        <v>179</v>
      </c>
      <c r="B181" s="7" t="s">
        <v>482</v>
      </c>
      <c r="C181" s="7" t="s">
        <v>9</v>
      </c>
      <c r="D181" s="7" t="s">
        <v>483</v>
      </c>
      <c r="E181" s="7" t="s">
        <v>368</v>
      </c>
      <c r="F181" s="7" t="s">
        <v>484</v>
      </c>
      <c r="G181" s="8">
        <v>906</v>
      </c>
      <c r="H181" s="2"/>
    </row>
    <row r="182" ht="18.5" customHeight="1" spans="1:8">
      <c r="A182" s="7">
        <v>180</v>
      </c>
      <c r="B182" s="7" t="s">
        <v>485</v>
      </c>
      <c r="C182" s="7" t="s">
        <v>25</v>
      </c>
      <c r="D182" s="7" t="s">
        <v>486</v>
      </c>
      <c r="E182" s="7" t="s">
        <v>368</v>
      </c>
      <c r="F182" s="7" t="s">
        <v>484</v>
      </c>
      <c r="G182" s="8">
        <v>906</v>
      </c>
      <c r="H182" s="2"/>
    </row>
    <row r="183" ht="18.5" customHeight="1" spans="1:8">
      <c r="A183" s="7">
        <v>181</v>
      </c>
      <c r="B183" s="7" t="s">
        <v>487</v>
      </c>
      <c r="C183" s="7" t="s">
        <v>25</v>
      </c>
      <c r="D183" s="7" t="s">
        <v>488</v>
      </c>
      <c r="E183" s="7" t="s">
        <v>368</v>
      </c>
      <c r="F183" s="7" t="s">
        <v>484</v>
      </c>
      <c r="G183" s="8">
        <v>906</v>
      </c>
      <c r="H183" s="2"/>
    </row>
    <row r="184" ht="18.5" customHeight="1" spans="1:8">
      <c r="A184" s="7">
        <v>182</v>
      </c>
      <c r="B184" s="7" t="s">
        <v>489</v>
      </c>
      <c r="C184" s="7" t="s">
        <v>25</v>
      </c>
      <c r="D184" s="7" t="s">
        <v>490</v>
      </c>
      <c r="E184" s="7" t="s">
        <v>491</v>
      </c>
      <c r="F184" s="7" t="s">
        <v>492</v>
      </c>
      <c r="G184" s="7">
        <v>906</v>
      </c>
      <c r="H184" s="2"/>
    </row>
    <row r="185" ht="18.5" customHeight="1" spans="1:8">
      <c r="A185" s="7">
        <v>183</v>
      </c>
      <c r="B185" s="7" t="s">
        <v>493</v>
      </c>
      <c r="C185" s="7" t="s">
        <v>25</v>
      </c>
      <c r="D185" s="7" t="s">
        <v>494</v>
      </c>
      <c r="E185" s="7" t="s">
        <v>491</v>
      </c>
      <c r="F185" s="7" t="s">
        <v>495</v>
      </c>
      <c r="G185" s="7">
        <v>906</v>
      </c>
      <c r="H185" s="2"/>
    </row>
    <row r="186" ht="18.5" customHeight="1" spans="1:8">
      <c r="A186" s="7">
        <v>184</v>
      </c>
      <c r="B186" s="7" t="s">
        <v>496</v>
      </c>
      <c r="C186" s="7" t="s">
        <v>25</v>
      </c>
      <c r="D186" s="7" t="s">
        <v>497</v>
      </c>
      <c r="E186" s="7" t="s">
        <v>491</v>
      </c>
      <c r="F186" s="7" t="s">
        <v>498</v>
      </c>
      <c r="G186" s="7">
        <v>906</v>
      </c>
      <c r="H186" s="2"/>
    </row>
    <row r="187" ht="18.5" customHeight="1" spans="1:8">
      <c r="A187" s="7">
        <v>185</v>
      </c>
      <c r="B187" s="7" t="s">
        <v>499</v>
      </c>
      <c r="C187" s="7" t="s">
        <v>25</v>
      </c>
      <c r="D187" s="7" t="s">
        <v>500</v>
      </c>
      <c r="E187" s="7" t="s">
        <v>491</v>
      </c>
      <c r="F187" s="7" t="s">
        <v>501</v>
      </c>
      <c r="G187" s="7">
        <v>906</v>
      </c>
      <c r="H187" s="2"/>
    </row>
    <row r="188" ht="18.5" customHeight="1" spans="1:8">
      <c r="A188" s="7">
        <v>186</v>
      </c>
      <c r="B188" s="7" t="s">
        <v>502</v>
      </c>
      <c r="C188" s="7" t="s">
        <v>25</v>
      </c>
      <c r="D188" s="7" t="s">
        <v>503</v>
      </c>
      <c r="E188" s="7" t="s">
        <v>491</v>
      </c>
      <c r="F188" s="7" t="s">
        <v>504</v>
      </c>
      <c r="G188" s="7">
        <v>906</v>
      </c>
      <c r="H188" s="2"/>
    </row>
    <row r="189" ht="18.5" customHeight="1" spans="1:8">
      <c r="A189" s="7">
        <v>187</v>
      </c>
      <c r="B189" s="7" t="s">
        <v>505</v>
      </c>
      <c r="C189" s="7" t="s">
        <v>25</v>
      </c>
      <c r="D189" s="7" t="s">
        <v>506</v>
      </c>
      <c r="E189" s="7" t="s">
        <v>491</v>
      </c>
      <c r="F189" s="7" t="s">
        <v>507</v>
      </c>
      <c r="G189" s="7">
        <v>906</v>
      </c>
      <c r="H189" s="2"/>
    </row>
    <row r="190" ht="18.5" customHeight="1" spans="1:8">
      <c r="A190" s="7">
        <v>188</v>
      </c>
      <c r="B190" s="7" t="s">
        <v>508</v>
      </c>
      <c r="C190" s="7" t="s">
        <v>25</v>
      </c>
      <c r="D190" s="7" t="s">
        <v>509</v>
      </c>
      <c r="E190" s="7" t="s">
        <v>491</v>
      </c>
      <c r="F190" s="7" t="s">
        <v>510</v>
      </c>
      <c r="G190" s="7">
        <v>906</v>
      </c>
      <c r="H190" s="2"/>
    </row>
    <row r="191" ht="18.5" customHeight="1" spans="1:8">
      <c r="A191" s="7">
        <v>189</v>
      </c>
      <c r="B191" s="15" t="s">
        <v>511</v>
      </c>
      <c r="C191" s="15" t="s">
        <v>25</v>
      </c>
      <c r="D191" s="7" t="s">
        <v>512</v>
      </c>
      <c r="E191" s="15" t="s">
        <v>491</v>
      </c>
      <c r="F191" s="15" t="s">
        <v>513</v>
      </c>
      <c r="G191" s="15">
        <v>906</v>
      </c>
      <c r="H191" s="2"/>
    </row>
    <row r="192" ht="18.5" customHeight="1" spans="1:8">
      <c r="A192" s="7">
        <v>190</v>
      </c>
      <c r="B192" s="7" t="s">
        <v>514</v>
      </c>
      <c r="C192" s="7" t="s">
        <v>25</v>
      </c>
      <c r="D192" s="7" t="s">
        <v>515</v>
      </c>
      <c r="E192" s="7" t="s">
        <v>491</v>
      </c>
      <c r="F192" s="7" t="s">
        <v>516</v>
      </c>
      <c r="G192" s="7">
        <v>906</v>
      </c>
      <c r="H192" s="2"/>
    </row>
    <row r="193" ht="18.5" customHeight="1" spans="1:8">
      <c r="A193" s="7">
        <v>191</v>
      </c>
      <c r="B193" s="7" t="s">
        <v>517</v>
      </c>
      <c r="C193" s="7" t="s">
        <v>25</v>
      </c>
      <c r="D193" s="7" t="s">
        <v>518</v>
      </c>
      <c r="E193" s="7" t="s">
        <v>491</v>
      </c>
      <c r="F193" s="7" t="s">
        <v>519</v>
      </c>
      <c r="G193" s="7">
        <v>906</v>
      </c>
      <c r="H193" s="2"/>
    </row>
    <row r="194" ht="18.5" customHeight="1" spans="1:8">
      <c r="A194" s="7">
        <v>192</v>
      </c>
      <c r="B194" s="7" t="s">
        <v>520</v>
      </c>
      <c r="C194" s="7" t="s">
        <v>25</v>
      </c>
      <c r="D194" s="7" t="s">
        <v>521</v>
      </c>
      <c r="E194" s="7" t="s">
        <v>491</v>
      </c>
      <c r="F194" s="7" t="s">
        <v>522</v>
      </c>
      <c r="G194" s="7">
        <v>906</v>
      </c>
      <c r="H194" s="2"/>
    </row>
    <row r="195" ht="18.5" customHeight="1" spans="1:8">
      <c r="A195" s="7">
        <v>193</v>
      </c>
      <c r="B195" s="7" t="s">
        <v>523</v>
      </c>
      <c r="C195" s="7" t="s">
        <v>25</v>
      </c>
      <c r="D195" s="7" t="s">
        <v>524</v>
      </c>
      <c r="E195" s="7" t="s">
        <v>491</v>
      </c>
      <c r="F195" s="7" t="s">
        <v>522</v>
      </c>
      <c r="G195" s="7">
        <v>906</v>
      </c>
      <c r="H195" s="2"/>
    </row>
    <row r="196" ht="18.5" customHeight="1" spans="1:8">
      <c r="A196" s="7">
        <v>194</v>
      </c>
      <c r="B196" s="7" t="s">
        <v>525</v>
      </c>
      <c r="C196" s="7" t="s">
        <v>25</v>
      </c>
      <c r="D196" s="7" t="s">
        <v>526</v>
      </c>
      <c r="E196" s="7" t="s">
        <v>491</v>
      </c>
      <c r="F196" s="7" t="s">
        <v>527</v>
      </c>
      <c r="G196" s="7">
        <v>906</v>
      </c>
      <c r="H196" s="2"/>
    </row>
    <row r="197" ht="18.5" customHeight="1" spans="1:8">
      <c r="A197" s="7">
        <v>195</v>
      </c>
      <c r="B197" s="7" t="s">
        <v>528</v>
      </c>
      <c r="C197" s="7" t="s">
        <v>9</v>
      </c>
      <c r="D197" s="7" t="s">
        <v>529</v>
      </c>
      <c r="E197" s="7" t="s">
        <v>491</v>
      </c>
      <c r="F197" s="7" t="s">
        <v>527</v>
      </c>
      <c r="G197" s="7">
        <v>906</v>
      </c>
      <c r="H197" s="2"/>
    </row>
    <row r="198" ht="18.5" customHeight="1" spans="1:8">
      <c r="A198" s="7">
        <v>196</v>
      </c>
      <c r="B198" s="7" t="s">
        <v>530</v>
      </c>
      <c r="C198" s="7" t="s">
        <v>25</v>
      </c>
      <c r="D198" s="7" t="s">
        <v>531</v>
      </c>
      <c r="E198" s="7" t="s">
        <v>491</v>
      </c>
      <c r="F198" s="7" t="s">
        <v>532</v>
      </c>
      <c r="G198" s="7">
        <v>906</v>
      </c>
      <c r="H198" s="2"/>
    </row>
    <row r="199" ht="18.5" customHeight="1" spans="1:8">
      <c r="A199" s="7">
        <v>197</v>
      </c>
      <c r="B199" s="7" t="s">
        <v>533</v>
      </c>
      <c r="C199" s="7" t="s">
        <v>25</v>
      </c>
      <c r="D199" s="7" t="s">
        <v>534</v>
      </c>
      <c r="E199" s="7" t="s">
        <v>491</v>
      </c>
      <c r="F199" s="7" t="s">
        <v>532</v>
      </c>
      <c r="G199" s="7">
        <v>906</v>
      </c>
      <c r="H199" s="2"/>
    </row>
    <row r="200" ht="18.5" customHeight="1" spans="1:8">
      <c r="A200" s="7">
        <v>198</v>
      </c>
      <c r="B200" s="7" t="s">
        <v>535</v>
      </c>
      <c r="C200" s="7" t="s">
        <v>25</v>
      </c>
      <c r="D200" s="7" t="s">
        <v>536</v>
      </c>
      <c r="E200" s="7" t="s">
        <v>491</v>
      </c>
      <c r="F200" s="7" t="s">
        <v>537</v>
      </c>
      <c r="G200" s="7">
        <v>906</v>
      </c>
      <c r="H200" s="2"/>
    </row>
    <row r="201" ht="18.5" customHeight="1" spans="1:8">
      <c r="A201" s="7">
        <v>199</v>
      </c>
      <c r="B201" s="7" t="s">
        <v>538</v>
      </c>
      <c r="C201" s="7" t="s">
        <v>25</v>
      </c>
      <c r="D201" s="7" t="s">
        <v>539</v>
      </c>
      <c r="E201" s="7" t="s">
        <v>491</v>
      </c>
      <c r="F201" s="7" t="s">
        <v>537</v>
      </c>
      <c r="G201" s="7">
        <v>906</v>
      </c>
      <c r="H201" s="2"/>
    </row>
    <row r="202" ht="18.5" customHeight="1" spans="1:8">
      <c r="A202" s="7">
        <v>200</v>
      </c>
      <c r="B202" s="7" t="s">
        <v>540</v>
      </c>
      <c r="C202" s="7" t="s">
        <v>25</v>
      </c>
      <c r="D202" s="7" t="s">
        <v>541</v>
      </c>
      <c r="E202" s="7" t="s">
        <v>491</v>
      </c>
      <c r="F202" s="7" t="s">
        <v>542</v>
      </c>
      <c r="G202" s="7">
        <v>906</v>
      </c>
      <c r="H202" s="2"/>
    </row>
    <row r="203" ht="18.5" customHeight="1" spans="1:8">
      <c r="A203" s="7">
        <v>201</v>
      </c>
      <c r="B203" s="7" t="s">
        <v>543</v>
      </c>
      <c r="C203" s="7" t="s">
        <v>25</v>
      </c>
      <c r="D203" s="7" t="s">
        <v>544</v>
      </c>
      <c r="E203" s="7" t="s">
        <v>491</v>
      </c>
      <c r="F203" s="7" t="s">
        <v>545</v>
      </c>
      <c r="G203" s="7">
        <v>906</v>
      </c>
      <c r="H203" s="2"/>
    </row>
    <row r="204" ht="18.5" customHeight="1" spans="1:8">
      <c r="A204" s="7">
        <v>202</v>
      </c>
      <c r="B204" s="7" t="s">
        <v>546</v>
      </c>
      <c r="C204" s="7" t="s">
        <v>25</v>
      </c>
      <c r="D204" s="7" t="s">
        <v>547</v>
      </c>
      <c r="E204" s="7" t="s">
        <v>491</v>
      </c>
      <c r="F204" s="7" t="s">
        <v>548</v>
      </c>
      <c r="G204" s="7">
        <v>906</v>
      </c>
      <c r="H204" s="2"/>
    </row>
    <row r="205" ht="18.5" customHeight="1" spans="1:8">
      <c r="A205" s="7">
        <v>203</v>
      </c>
      <c r="B205" s="7" t="s">
        <v>549</v>
      </c>
      <c r="C205" s="7" t="s">
        <v>25</v>
      </c>
      <c r="D205" s="7" t="s">
        <v>550</v>
      </c>
      <c r="E205" s="7" t="s">
        <v>491</v>
      </c>
      <c r="F205" s="7" t="s">
        <v>548</v>
      </c>
      <c r="G205" s="7">
        <v>906</v>
      </c>
      <c r="H205" s="2"/>
    </row>
    <row r="206" ht="18.5" customHeight="1" spans="1:8">
      <c r="A206" s="7">
        <v>204</v>
      </c>
      <c r="B206" s="7" t="s">
        <v>551</v>
      </c>
      <c r="C206" s="7" t="s">
        <v>25</v>
      </c>
      <c r="D206" s="7" t="s">
        <v>552</v>
      </c>
      <c r="E206" s="7" t="s">
        <v>491</v>
      </c>
      <c r="F206" s="7" t="s">
        <v>553</v>
      </c>
      <c r="G206" s="7">
        <v>906</v>
      </c>
      <c r="H206" s="2"/>
    </row>
    <row r="207" ht="18.5" customHeight="1" spans="1:8">
      <c r="A207" s="7">
        <v>205</v>
      </c>
      <c r="B207" s="7" t="s">
        <v>554</v>
      </c>
      <c r="C207" s="7" t="s">
        <v>25</v>
      </c>
      <c r="D207" s="7" t="s">
        <v>555</v>
      </c>
      <c r="E207" s="7" t="s">
        <v>491</v>
      </c>
      <c r="F207" s="7" t="s">
        <v>556</v>
      </c>
      <c r="G207" s="7">
        <v>906</v>
      </c>
      <c r="H207" s="2"/>
    </row>
    <row r="208" ht="18.5" customHeight="1" spans="1:8">
      <c r="A208" s="23" t="s">
        <v>557</v>
      </c>
      <c r="B208" s="24"/>
      <c r="C208" s="24"/>
      <c r="D208" s="24"/>
      <c r="E208" s="24"/>
      <c r="F208" s="24"/>
      <c r="G208" s="8">
        <f>SUM(G3:G207)</f>
        <v>185730</v>
      </c>
      <c r="H208" s="2"/>
    </row>
  </sheetData>
  <mergeCells count="2">
    <mergeCell ref="A1:G1"/>
    <mergeCell ref="A208:F208"/>
  </mergeCells>
  <conditionalFormatting sqref="D65">
    <cfRule type="expression" dxfId="0" priority="11">
      <formula>AND(COUNTIF($C$2:$C$13,D65)+COUNTIF($C$14:$C$1046891,D65)&gt;1,NOT(ISBLANK(D65)))</formula>
    </cfRule>
  </conditionalFormatting>
  <conditionalFormatting sqref="B67">
    <cfRule type="expression" dxfId="0" priority="8">
      <formula>AND(COUNTIF($B$2:$B$15,B67)+COUNTIF($B$16:$B$1047628,B67)&gt;1,NOT(ISBLANK(B67)))</formula>
    </cfRule>
  </conditionalFormatting>
  <conditionalFormatting sqref="D67">
    <cfRule type="expression" dxfId="0" priority="9">
      <formula>AND(COUNTIF($C$2:$C$15,D67)+COUNTIF($C$16:$C$1046956,D67)&gt;1,NOT(ISBLANK(D67)))</formula>
    </cfRule>
  </conditionalFormatting>
  <conditionalFormatting sqref="B123">
    <cfRule type="expression" dxfId="0" priority="5">
      <formula>AND(COUNTIF($B$2:$B$28,B123)+COUNTIF($B$29:$B$1047817,B123)&gt;1,NOT(ISBLANK(B123)))</formula>
    </cfRule>
  </conditionalFormatting>
  <conditionalFormatting sqref="D123">
    <cfRule type="expression" dxfId="0" priority="4">
      <formula>AND(COUNTIF($C$2:$C$28,D123)+COUNTIF($C$29:$C$1047145,D123)&gt;1,NOT(ISBLANK(D123)))</formula>
    </cfRule>
  </conditionalFormatting>
  <conditionalFormatting sqref="B124">
    <cfRule type="expression" dxfId="0" priority="6">
      <formula>AND(COUNTIF($B$2:$B$28,B124)+COUNTIF($B$29:$B$1047817,B124)&gt;1,NOT(ISBLANK(B124)))</formula>
    </cfRule>
  </conditionalFormatting>
  <conditionalFormatting sqref="D124">
    <cfRule type="expression" dxfId="0" priority="3">
      <formula>AND(COUNTIF($C$2:$C$28,D124)+COUNTIF($C$29:$C$1047145,D124)&gt;1,NOT(ISBLANK(D124)))</formula>
    </cfRule>
  </conditionalFormatting>
  <conditionalFormatting sqref="B119:G120">
    <cfRule type="expression" dxfId="0" priority="7">
      <formula>AND(COUNTIF($B$2:$B$18,B119)+COUNTIF($B$19:$B$1047805,B119)&gt;1,NOT(ISBLANK(B119)))</formula>
    </cfRule>
  </conditionalFormatting>
  <printOptions horizontalCentered="1"/>
  <pageMargins left="0.503472222222222" right="0.503472222222222" top="0.357638888888889" bottom="0.554861111111111" header="0.298611111111111" footer="0.298611111111111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孙锐</cp:lastModifiedBy>
  <dcterms:created xsi:type="dcterms:W3CDTF">2021-11-27T11:25:00Z</dcterms:created>
  <dcterms:modified xsi:type="dcterms:W3CDTF">2025-11-04T04:31:34Z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74FCE1C74AF9456F8815D7107B6CA1E4_13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